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4de17bed763da11f/★変更禁止★public_html/hi/information/"/>
    </mc:Choice>
  </mc:AlternateContent>
  <xr:revisionPtr revIDLastSave="1" documentId="13_ncr:1_{BE2823B7-E38A-4912-97B7-3D0110B66A10}" xr6:coauthVersionLast="47" xr6:coauthVersionMax="47" xr10:uidLastSave="{ADD057A4-8863-44C3-94D8-EBAB0575B84A}"/>
  <bookViews>
    <workbookView xWindow="-110" yWindow="-110" windowWidth="22780" windowHeight="14800" activeTab="1" xr2:uid="{00000000-000D-0000-FFFF-FFFF00000000}"/>
  </bookViews>
  <sheets>
    <sheet name="初めに読んでください " sheetId="1" r:id="rId1"/>
    <sheet name="★提出紙" sheetId="2" r:id="rId2"/>
  </sheets>
  <definedNames>
    <definedName name="_xlnm.Print_Area" localSheetId="1">★提出紙!$A$1:$K$38</definedName>
  </definedNames>
  <calcPr calcId="0"/>
  <extLst>
    <ext uri="GoogleSheetsCustomDataVersion1">
      <go:sheetsCustomData xmlns:go="http://customooxmlschemas.google.com/" r:id="rId9" roundtripDataSignature="AMtx7miAlRoHCNQE12+AvEQ1aQv5H1QBkA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" authorId="0" shapeId="0" xr:uid="{B7E93C6B-F11D-45CC-B42E-02751D97AC55}">
      <text>
        <r>
          <rPr>
            <sz val="11"/>
            <color rgb="FF000000"/>
            <rFont val="MS PGothic"/>
            <family val="3"/>
            <charset val="128"/>
          </rPr>
          <t>======
ID#AAAALuUujjQ
kojima yukio    (2021-03-23 06:15:32)
「男」か「女」を入力して下さい。</t>
        </r>
      </text>
    </comment>
    <comment ref="I8" authorId="0" shapeId="0" xr:uid="{B7800874-E8E9-4732-85B5-1CA4FCF19198}">
      <text>
        <r>
          <rPr>
            <sz val="11"/>
            <color rgb="FF000000"/>
            <rFont val="MS PGothic"/>
            <family val="3"/>
            <charset val="128"/>
          </rPr>
          <t>======
ID#AAAALuUujjU
kojima yukio    (2021-03-23 06:15:32)
申込責任者のメールアドレスを記入してください。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QnCiqis2uNeZJ3wCmB8p9m4bCfA=="/>
    </ext>
  </extLst>
</comments>
</file>

<file path=xl/sharedStrings.xml><?xml version="1.0" encoding="utf-8"?>
<sst xmlns="http://schemas.openxmlformats.org/spreadsheetml/2006/main" count="55" uniqueCount="49">
  <si>
    <t>大会エントリーについてのお願い</t>
  </si>
  <si>
    <t>エントリー方法の流れ</t>
  </si>
  <si>
    <t>・シート　　　「 ★提出紙　」　　　　　　に必要項目を入力</t>
  </si>
  <si>
    <t>↓</t>
  </si>
  <si>
    <t>・シート　　　「 ★提出紙 」　　　を印刷</t>
  </si>
  <si>
    <t>→校長印、監督印を押印し、副委員長へ郵送</t>
  </si>
  <si>
    <t>・このエクセルファイルをメール送信</t>
  </si>
  <si>
    <t>→データを添付し副委員長まで送信</t>
  </si>
  <si>
    <t>メール送信先</t>
  </si>
  <si>
    <t>※お願い</t>
  </si>
  <si>
    <t>ファイル名の変更</t>
  </si>
  <si>
    <t>・作成したファイルの名前を以下のように変えてください。</t>
  </si>
  <si>
    <t>　　　（新）【学校番号(半角2桁)】【学校名】【男】.xls</t>
  </si>
  <si>
    <t>例　　　　　　　　0１前橋 男.xls</t>
  </si>
  <si>
    <t>・学校名と男女の区別もお願いします。</t>
  </si>
  <si>
    <t>メールの件名の入力</t>
  </si>
  <si>
    <t>・メールの件名を以下のようにして送信してください。</t>
  </si>
  <si>
    <t>　（件名）【学校番号(半角2桁)】【学校名】【性別】＠発信者</t>
  </si>
  <si>
    <t>例　　　　　　　　0１前橋　男／鈴木＠前橋</t>
  </si>
  <si>
    <t>参　加　申　込　書</t>
  </si>
  <si>
    <t>（学校対抗戦）</t>
  </si>
  <si>
    <t>（学校番号）</t>
  </si>
  <si>
    <t>学   校   名</t>
  </si>
  <si>
    <t>学 校 長 名</t>
  </si>
  <si>
    <t>印</t>
  </si>
  <si>
    <t>引率責任者</t>
  </si>
  <si>
    <t>監督</t>
  </si>
  <si>
    <t>TEL</t>
  </si>
  <si>
    <t>コーチ</t>
  </si>
  <si>
    <t>メールアドレス</t>
  </si>
  <si>
    <t>マネージャー</t>
  </si>
  <si>
    <t>学年</t>
  </si>
  <si>
    <t>日バ登録番号</t>
  </si>
  <si>
    <t>備考</t>
  </si>
  <si>
    <t>選
手</t>
  </si>
  <si>
    <t>主将</t>
  </si>
  <si>
    <t>ﾗﾝｸ</t>
  </si>
  <si>
    <t>選     手     名</t>
  </si>
  <si>
    <t>６</t>
  </si>
  <si>
    <t>７</t>
  </si>
  <si>
    <t>男</t>
    <rPh sb="0" eb="1">
      <t>オトコ</t>
    </rPh>
    <phoneticPr fontId="12"/>
  </si>
  <si>
    <t>※【ランク】については、</t>
    <phoneticPr fontId="12"/>
  </si>
  <si>
    <r>
      <t xml:space="preserve">  申込選手全てに、通し番号</t>
    </r>
    <r>
      <rPr>
        <b/>
        <sz val="14"/>
        <rFont val="ＭＳ Ｐ明朝"/>
        <family val="1"/>
        <charset val="128"/>
      </rPr>
      <t>で記入してください。</t>
    </r>
    <rPh sb="2" eb="4">
      <t>モウシコミ</t>
    </rPh>
    <rPh sb="4" eb="6">
      <t>センシュ</t>
    </rPh>
    <rPh sb="6" eb="7">
      <t>スベ</t>
    </rPh>
    <rPh sb="10" eb="11">
      <t>トオ</t>
    </rPh>
    <rPh sb="12" eb="14">
      <t>バンゴウ</t>
    </rPh>
    <rPh sb="15" eb="17">
      <t>キニュウ</t>
    </rPh>
    <phoneticPr fontId="12"/>
  </si>
  <si>
    <t>個人戦ダブルス
（各校枠　５組）</t>
    <rPh sb="0" eb="3">
      <t>コジンセン</t>
    </rPh>
    <rPh sb="9" eb="11">
      <t>カクコウ</t>
    </rPh>
    <rPh sb="11" eb="12">
      <t>ワク</t>
    </rPh>
    <rPh sb="14" eb="15">
      <t>クミ</t>
    </rPh>
    <phoneticPr fontId="12"/>
  </si>
  <si>
    <t>令和５年度　全国高校バドミントン選手権大会県予選会</t>
    <rPh sb="0" eb="2">
      <t>レイワ</t>
    </rPh>
    <rPh sb="3" eb="5">
      <t>ネンド</t>
    </rPh>
    <phoneticPr fontId="12"/>
  </si>
  <si>
    <t>追加枠
「R４新人大会Ｄベスト32」に進出した数のみ追加可能です。</t>
    <phoneticPr fontId="12"/>
  </si>
  <si>
    <t xml:space="preserve"> ㊟未記入の場合は、「新人大会ベスト３２枠」の上からランクを割り当てます。</t>
    <rPh sb="2" eb="5">
      <t>ミキニュウ</t>
    </rPh>
    <rPh sb="6" eb="8">
      <t>バアイ</t>
    </rPh>
    <rPh sb="30" eb="31">
      <t>ワ</t>
    </rPh>
    <rPh sb="32" eb="33">
      <t>ア</t>
    </rPh>
    <phoneticPr fontId="12"/>
  </si>
  <si>
    <t>y-harada@otacity-hs.ed.jp</t>
    <phoneticPr fontId="12"/>
  </si>
  <si>
    <t>・群馬県高体連バドミントン専門部　副委員長　原田　優樹　宛</t>
    <rPh sb="22" eb="24">
      <t>ハラダ</t>
    </rPh>
    <rPh sb="25" eb="27">
      <t>マサキ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</si>
</sst>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　&quot;@&quot;　）&quot;"/>
  </numFmts>
  <fonts count="19">
    <font>
      <sz val="11"/>
      <color rgb="FF000000"/>
      <name val="MS PGothic"/>
    </font>
    <font>
      <u/>
      <sz val="26"/>
      <color theme="1"/>
      <name val="MS PGothic"/>
      <family val="3"/>
      <charset val="128"/>
    </font>
    <font>
      <sz val="1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8"/>
      <color theme="1"/>
      <name val="MS PGothic"/>
      <family val="3"/>
      <charset val="128"/>
    </font>
    <font>
      <b/>
      <sz val="14"/>
      <color rgb="FFFF0000"/>
      <name val="MS PGothic"/>
      <family val="3"/>
      <charset val="128"/>
    </font>
    <font>
      <sz val="12"/>
      <color theme="1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14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u/>
      <sz val="11"/>
      <color theme="10"/>
      <name val="MS PGothic"/>
      <family val="3"/>
      <charset val="128"/>
    </font>
    <font>
      <u/>
      <sz val="22"/>
      <color theme="10"/>
      <name val="MS PGothic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99CC"/>
        <bgColor rgb="FFFF99CC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rgb="FFFFFF99"/>
      </patternFill>
    </fill>
    <fill>
      <patternFill patternType="solid">
        <fgColor rgb="FF0C0C0C"/>
        <bgColor rgb="FF0C0C0C"/>
      </patternFill>
    </fill>
    <fill>
      <patternFill patternType="solid">
        <fgColor rgb="FFFFFF00"/>
        <bgColor rgb="FFFFFF99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/>
      <bottom style="dotted">
        <color indexed="64"/>
      </bottom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dotted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7">
    <xf numFmtId="0" fontId="0" fillId="0" borderId="0" xfId="0"/>
    <xf numFmtId="0" fontId="3" fillId="2" borderId="3" xfId="0" applyFont="1" applyFill="1" applyBorder="1"/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/>
    <xf numFmtId="0" fontId="3" fillId="3" borderId="4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5" fillId="2" borderId="3" xfId="0" applyFont="1" applyFill="1" applyBorder="1"/>
    <xf numFmtId="0" fontId="3" fillId="5" borderId="4" xfId="0" applyFont="1" applyFill="1" applyBorder="1" applyAlignment="1">
      <alignment vertical="top" wrapText="1"/>
    </xf>
    <xf numFmtId="0" fontId="4" fillId="6" borderId="3" xfId="0" applyFont="1" applyFill="1" applyBorder="1"/>
    <xf numFmtId="0" fontId="3" fillId="6" borderId="3" xfId="0" applyFont="1" applyFill="1" applyBorder="1" applyAlignment="1">
      <alignment vertical="top" wrapText="1"/>
    </xf>
    <xf numFmtId="0" fontId="3" fillId="6" borderId="3" xfId="0" applyFont="1" applyFill="1" applyBorder="1"/>
    <xf numFmtId="0" fontId="3" fillId="3" borderId="3" xfId="0" applyFont="1" applyFill="1" applyBorder="1"/>
    <xf numFmtId="0" fontId="6" fillId="2" borderId="3" xfId="0" applyFont="1" applyFill="1" applyBorder="1" applyAlignment="1">
      <alignment vertical="top" wrapText="1"/>
    </xf>
    <xf numFmtId="0" fontId="5" fillId="6" borderId="3" xfId="0" applyFont="1" applyFill="1" applyBorder="1" applyAlignment="1">
      <alignment vertical="top" wrapText="1"/>
    </xf>
    <xf numFmtId="0" fontId="6" fillId="6" borderId="3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3" fillId="0" borderId="8" xfId="0" applyFont="1" applyBorder="1" applyAlignment="1">
      <alignment shrinkToFit="1"/>
    </xf>
    <xf numFmtId="0" fontId="3" fillId="0" borderId="11" xfId="0" applyFont="1" applyBorder="1" applyAlignment="1">
      <alignment vertical="center"/>
    </xf>
    <xf numFmtId="0" fontId="9" fillId="0" borderId="8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0" fontId="3" fillId="0" borderId="18" xfId="0" applyFont="1" applyBorder="1" applyAlignment="1">
      <alignment shrinkToFit="1"/>
    </xf>
    <xf numFmtId="0" fontId="3" fillId="0" borderId="20" xfId="0" applyFont="1" applyBorder="1" applyAlignment="1">
      <alignment vertical="center" shrinkToFit="1"/>
    </xf>
    <xf numFmtId="0" fontId="5" fillId="0" borderId="0" xfId="0" applyFont="1"/>
    <xf numFmtId="0" fontId="3" fillId="0" borderId="2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49" fontId="3" fillId="8" borderId="28" xfId="0" applyNumberFormat="1" applyFont="1" applyFill="1" applyBorder="1" applyAlignment="1">
      <alignment vertical="center"/>
    </xf>
    <xf numFmtId="49" fontId="3" fillId="8" borderId="30" xfId="0" applyNumberFormat="1" applyFont="1" applyFill="1" applyBorder="1" applyAlignment="1">
      <alignment vertical="center"/>
    </xf>
    <xf numFmtId="0" fontId="11" fillId="8" borderId="26" xfId="0" applyFont="1" applyFill="1" applyBorder="1" applyAlignment="1">
      <alignment horizontal="left" vertical="center"/>
    </xf>
    <xf numFmtId="0" fontId="3" fillId="8" borderId="31" xfId="0" applyFont="1" applyFill="1" applyBorder="1" applyAlignment="1">
      <alignment horizontal="left" vertical="center"/>
    </xf>
    <xf numFmtId="0" fontId="3" fillId="8" borderId="32" xfId="0" applyFont="1" applyFill="1" applyBorder="1" applyAlignment="1">
      <alignment horizontal="left"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28" xfId="0" applyFont="1" applyFill="1" applyBorder="1" applyAlignment="1">
      <alignment horizontal="left" vertical="center"/>
    </xf>
    <xf numFmtId="0" fontId="3" fillId="8" borderId="33" xfId="0" applyFont="1" applyFill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11" fillId="8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34" xfId="0" applyFont="1" applyBorder="1" applyAlignment="1">
      <alignment horizontal="left" vertical="center"/>
    </xf>
    <xf numFmtId="49" fontId="3" fillId="10" borderId="36" xfId="0" applyNumberFormat="1" applyFont="1" applyFill="1" applyBorder="1" applyAlignment="1">
      <alignment vertical="center"/>
    </xf>
    <xf numFmtId="49" fontId="3" fillId="10" borderId="37" xfId="0" applyNumberFormat="1" applyFont="1" applyFill="1" applyBorder="1" applyAlignment="1">
      <alignment vertical="center"/>
    </xf>
    <xf numFmtId="49" fontId="3" fillId="10" borderId="41" xfId="0" applyNumberFormat="1" applyFont="1" applyFill="1" applyBorder="1" applyAlignment="1">
      <alignment vertical="center"/>
    </xf>
    <xf numFmtId="0" fontId="3" fillId="0" borderId="42" xfId="0" applyFont="1" applyBorder="1" applyAlignment="1">
      <alignment horizontal="left" vertical="center"/>
    </xf>
    <xf numFmtId="49" fontId="3" fillId="10" borderId="43" xfId="0" applyNumberFormat="1" applyFont="1" applyFill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7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8" xfId="0" applyFont="1" applyBorder="1" applyAlignment="1">
      <alignment vertical="center"/>
    </xf>
    <xf numFmtId="0" fontId="3" fillId="0" borderId="51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49" fontId="3" fillId="10" borderId="54" xfId="0" applyNumberFormat="1" applyFont="1" applyFill="1" applyBorder="1" applyAlignment="1">
      <alignment vertical="center"/>
    </xf>
    <xf numFmtId="176" fontId="3" fillId="9" borderId="57" xfId="0" applyNumberFormat="1" applyFont="1" applyFill="1" applyBorder="1" applyAlignment="1">
      <alignment horizontal="center" vertical="center"/>
    </xf>
    <xf numFmtId="49" fontId="3" fillId="10" borderId="52" xfId="0" applyNumberFormat="1" applyFont="1" applyFill="1" applyBorder="1" applyAlignment="1">
      <alignment vertical="center"/>
    </xf>
    <xf numFmtId="49" fontId="3" fillId="10" borderId="59" xfId="0" applyNumberFormat="1" applyFont="1" applyFill="1" applyBorder="1" applyAlignment="1">
      <alignment vertical="center"/>
    </xf>
    <xf numFmtId="49" fontId="3" fillId="10" borderId="58" xfId="0" applyNumberFormat="1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49" fontId="3" fillId="10" borderId="60" xfId="0" applyNumberFormat="1" applyFont="1" applyFill="1" applyBorder="1" applyAlignment="1">
      <alignment vertical="center"/>
    </xf>
    <xf numFmtId="49" fontId="3" fillId="10" borderId="61" xfId="0" applyNumberFormat="1" applyFont="1" applyFill="1" applyBorder="1" applyAlignment="1">
      <alignment vertical="center"/>
    </xf>
    <xf numFmtId="49" fontId="3" fillId="10" borderId="62" xfId="0" applyNumberFormat="1" applyFont="1" applyFill="1" applyBorder="1" applyAlignment="1">
      <alignment vertical="center"/>
    </xf>
    <xf numFmtId="49" fontId="3" fillId="0" borderId="60" xfId="0" applyNumberFormat="1" applyFont="1" applyBorder="1" applyAlignment="1">
      <alignment vertical="center"/>
    </xf>
    <xf numFmtId="49" fontId="3" fillId="0" borderId="61" xfId="0" applyNumberFormat="1" applyFont="1" applyBorder="1" applyAlignment="1">
      <alignment vertical="center"/>
    </xf>
    <xf numFmtId="49" fontId="3" fillId="0" borderId="62" xfId="0" applyNumberFormat="1" applyFont="1" applyBorder="1" applyAlignment="1">
      <alignment vertical="center"/>
    </xf>
    <xf numFmtId="49" fontId="9" fillId="10" borderId="54" xfId="0" applyNumberFormat="1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49" fontId="3" fillId="7" borderId="13" xfId="0" applyNumberFormat="1" applyFont="1" applyFill="1" applyBorder="1" applyAlignment="1">
      <alignment horizontal="left" vertical="center"/>
    </xf>
    <xf numFmtId="49" fontId="9" fillId="10" borderId="56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horizontal="left" vertical="center"/>
    </xf>
    <xf numFmtId="49" fontId="3" fillId="10" borderId="63" xfId="0" applyNumberFormat="1" applyFont="1" applyFill="1" applyBorder="1" applyAlignment="1">
      <alignment vertical="center"/>
    </xf>
    <xf numFmtId="49" fontId="3" fillId="10" borderId="64" xfId="0" applyNumberFormat="1" applyFont="1" applyFill="1" applyBorder="1" applyAlignment="1">
      <alignment vertical="center"/>
    </xf>
    <xf numFmtId="49" fontId="3" fillId="10" borderId="65" xfId="0" applyNumberFormat="1" applyFont="1" applyFill="1" applyBorder="1" applyAlignment="1">
      <alignment vertical="center"/>
    </xf>
    <xf numFmtId="0" fontId="3" fillId="0" borderId="32" xfId="0" applyFont="1" applyBorder="1" applyAlignment="1">
      <alignment horizontal="left" vertical="center"/>
    </xf>
    <xf numFmtId="49" fontId="3" fillId="10" borderId="66" xfId="0" applyNumberFormat="1" applyFont="1" applyFill="1" applyBorder="1" applyAlignment="1">
      <alignment vertical="center"/>
    </xf>
    <xf numFmtId="49" fontId="3" fillId="10" borderId="67" xfId="0" applyNumberFormat="1" applyFont="1" applyFill="1" applyBorder="1" applyAlignment="1">
      <alignment vertical="center"/>
    </xf>
    <xf numFmtId="0" fontId="11" fillId="8" borderId="35" xfId="0" applyFont="1" applyFill="1" applyBorder="1" applyAlignment="1">
      <alignment horizontal="left" vertical="center"/>
    </xf>
    <xf numFmtId="0" fontId="9" fillId="0" borderId="69" xfId="0" applyFont="1" applyBorder="1" applyAlignment="1">
      <alignment vertical="center"/>
    </xf>
    <xf numFmtId="0" fontId="3" fillId="9" borderId="68" xfId="0" applyFont="1" applyFill="1" applyBorder="1" applyAlignment="1">
      <alignment vertical="center"/>
    </xf>
    <xf numFmtId="0" fontId="9" fillId="10" borderId="8" xfId="0" applyFont="1" applyFill="1" applyBorder="1" applyAlignment="1">
      <alignment vertical="center" shrinkToFit="1"/>
    </xf>
    <xf numFmtId="0" fontId="8" fillId="10" borderId="9" xfId="0" applyFont="1" applyFill="1" applyBorder="1" applyAlignment="1">
      <alignment vertical="center" shrinkToFit="1"/>
    </xf>
    <xf numFmtId="0" fontId="3" fillId="10" borderId="9" xfId="0" applyFont="1" applyFill="1" applyBorder="1" applyAlignment="1">
      <alignment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49" fontId="3" fillId="0" borderId="30" xfId="0" applyNumberFormat="1" applyFont="1" applyBorder="1" applyAlignment="1">
      <alignment vertical="center"/>
    </xf>
    <xf numFmtId="0" fontId="11" fillId="0" borderId="26" xfId="0" applyFont="1" applyBorder="1" applyAlignment="1">
      <alignment horizontal="left" vertical="center"/>
    </xf>
    <xf numFmtId="49" fontId="3" fillId="0" borderId="28" xfId="0" applyNumberFormat="1" applyFont="1" applyBorder="1" applyAlignment="1">
      <alignment vertical="center"/>
    </xf>
    <xf numFmtId="0" fontId="11" fillId="0" borderId="28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49" fontId="3" fillId="10" borderId="22" xfId="0" applyNumberFormat="1" applyFont="1" applyFill="1" applyBorder="1" applyAlignment="1">
      <alignment vertical="center"/>
    </xf>
    <xf numFmtId="0" fontId="11" fillId="10" borderId="27" xfId="0" applyFont="1" applyFill="1" applyBorder="1" applyAlignment="1">
      <alignment horizontal="center" vertical="center"/>
    </xf>
    <xf numFmtId="0" fontId="11" fillId="10" borderId="29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10" borderId="71" xfId="0" applyFont="1" applyFill="1" applyBorder="1" applyAlignment="1">
      <alignment horizontal="center" vertical="center"/>
    </xf>
    <xf numFmtId="0" fontId="11" fillId="10" borderId="28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8" fillId="6" borderId="3" xfId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3" fillId="0" borderId="14" xfId="0" applyFont="1" applyBorder="1" applyAlignment="1">
      <alignment horizontal="center" vertical="center" shrinkToFit="1"/>
    </xf>
    <xf numFmtId="0" fontId="2" fillId="0" borderId="9" xfId="0" applyFont="1" applyBorder="1"/>
    <xf numFmtId="0" fontId="10" fillId="0" borderId="38" xfId="0" applyFont="1" applyBorder="1" applyAlignment="1">
      <alignment horizontal="left" vertical="center" wrapText="1"/>
    </xf>
    <xf numFmtId="0" fontId="2" fillId="0" borderId="39" xfId="0" applyFont="1" applyBorder="1"/>
    <xf numFmtId="0" fontId="2" fillId="0" borderId="40" xfId="0" applyFont="1" applyBorder="1"/>
    <xf numFmtId="0" fontId="3" fillId="0" borderId="45" xfId="0" applyFont="1" applyBorder="1" applyAlignment="1">
      <alignment horizontal="center" vertical="center"/>
    </xf>
    <xf numFmtId="0" fontId="2" fillId="0" borderId="46" xfId="0" applyFont="1" applyBorder="1"/>
    <xf numFmtId="0" fontId="7" fillId="0" borderId="0" xfId="0" applyFont="1" applyAlignment="1">
      <alignment horizontal="center" vertical="center"/>
    </xf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5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3" fillId="0" borderId="10" xfId="0" applyFont="1" applyBorder="1" applyAlignment="1">
      <alignment horizontal="center" vertical="center"/>
    </xf>
    <xf numFmtId="0" fontId="2" fillId="0" borderId="3" xfId="0" applyFont="1" applyBorder="1"/>
    <xf numFmtId="49" fontId="3" fillId="10" borderId="70" xfId="0" applyNumberFormat="1" applyFont="1" applyFill="1" applyBorder="1" applyAlignment="1">
      <alignment horizontal="center" vertical="center"/>
    </xf>
    <xf numFmtId="49" fontId="3" fillId="10" borderId="29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8" fillId="0" borderId="14" xfId="0" applyFont="1" applyBorder="1" applyAlignment="1">
      <alignment horizontal="center" vertical="center" wrapText="1"/>
    </xf>
    <xf numFmtId="0" fontId="2" fillId="0" borderId="11" xfId="0" applyFont="1" applyBorder="1"/>
    <xf numFmtId="0" fontId="3" fillId="0" borderId="49" xfId="0" applyFont="1" applyBorder="1" applyAlignment="1">
      <alignment horizontal="center" vertical="center"/>
    </xf>
    <xf numFmtId="0" fontId="2" fillId="0" borderId="50" xfId="0" applyFont="1" applyBorder="1"/>
    <xf numFmtId="0" fontId="2" fillId="0" borderId="51" xfId="0" applyFont="1" applyBorder="1"/>
    <xf numFmtId="49" fontId="3" fillId="10" borderId="36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3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16</xdr:row>
      <xdr:rowOff>9525</xdr:rowOff>
    </xdr:from>
    <xdr:ext cx="4686300" cy="8572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007613" y="3356138"/>
          <a:ext cx="4676775" cy="8477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5" name="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19050</xdr:colOff>
      <xdr:row>9</xdr:row>
      <xdr:rowOff>0</xdr:rowOff>
    </xdr:from>
    <xdr:ext cx="5229225" cy="933450"/>
    <xdr:sp macro="" textlink="">
      <xdr:nvSpPr>
        <xdr:cNvPr id="6" name="Shap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736150" y="3318038"/>
          <a:ext cx="5219700" cy="92392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561975</xdr:colOff>
      <xdr:row>22</xdr:row>
      <xdr:rowOff>0</xdr:rowOff>
    </xdr:from>
    <xdr:ext cx="4705350" cy="847725"/>
    <xdr:sp macro="" textlink="">
      <xdr:nvSpPr>
        <xdr:cNvPr id="7" name="Shap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98088" y="3360900"/>
          <a:ext cx="4695825" cy="838200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2</xdr:row>
      <xdr:rowOff>9525</xdr:rowOff>
    </xdr:from>
    <xdr:ext cx="4000500" cy="2476500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029325" y="419100"/>
          <a:ext cx="4000500" cy="2476500"/>
        </a:xfrm>
        <a:prstGeom prst="horizontalScroll">
          <a:avLst>
            <a:gd name="adj" fmla="val 12500"/>
          </a:avLst>
        </a:prstGeom>
        <a:solidFill>
          <a:srgbClr val="CCFFCC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★名前の６文字ルールをお願いします。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全部で６文字になるように入力してください。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（それより多いときはかまいません）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例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１２３４５６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i="0" u="none" strike="noStrike">
              <a:solidFill>
                <a:srgbClr val="000000"/>
              </a:solidFill>
              <a:latin typeface="MS Gothic"/>
              <a:ea typeface="MS Gothic"/>
              <a:cs typeface="MS Gothic"/>
              <a:sym typeface="MS Gothic"/>
            </a:rPr>
            <a:t>坂本　　龍馬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i="0" u="none" strike="noStrike">
            <a:solidFill>
              <a:srgbClr val="000000"/>
            </a:solidFill>
            <a:latin typeface="MS Gothic"/>
            <a:ea typeface="MS Gothic"/>
            <a:cs typeface="MS Gothic"/>
            <a:sym typeface="MS Gothic"/>
          </a:endParaRPr>
        </a:p>
      </xdr:txBody>
    </xdr:sp>
    <xdr:clientData fLocksWithSheet="0"/>
  </xdr:oneCellAnchor>
  <xdr:oneCellAnchor>
    <xdr:from>
      <xdr:col>11</xdr:col>
      <xdr:colOff>95250</xdr:colOff>
      <xdr:row>0</xdr:row>
      <xdr:rowOff>133350</xdr:rowOff>
    </xdr:from>
    <xdr:ext cx="4181475" cy="43815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972175" y="133350"/>
          <a:ext cx="4181475" cy="438150"/>
        </a:xfrm>
        <a:prstGeom prst="rect">
          <a:avLst/>
        </a:prstGeom>
        <a:solidFill>
          <a:srgbClr val="FFFF0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★この色</a:t>
          </a:r>
          <a:r>
            <a:rPr lang="ja-JP" alt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のセルへ入力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してください。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2000" i="0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7</xdr:col>
      <xdr:colOff>263898</xdr:colOff>
      <xdr:row>29</xdr:row>
      <xdr:rowOff>15128</xdr:rowOff>
    </xdr:from>
    <xdr:ext cx="2992531" cy="1773891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464298" y="7158878"/>
          <a:ext cx="2992531" cy="1773891"/>
        </a:xfrm>
        <a:prstGeom prst="wedgeRoundRectCallout">
          <a:avLst>
            <a:gd name="adj1" fmla="val -22772"/>
            <a:gd name="adj2" fmla="val -60662"/>
            <a:gd name="adj3" fmla="val 0"/>
          </a:avLst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　【注意】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0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　追加枠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は、ベスト３２以上に入った「選手」ではなく、</a:t>
          </a:r>
          <a:r>
            <a:rPr lang="en-US" sz="2000" b="1" i="0" u="none" strike="noStrike">
              <a:solidFill>
                <a:srgbClr val="FF0000"/>
              </a:solidFill>
              <a:latin typeface="MS PGothic"/>
              <a:ea typeface="MS PGothic"/>
              <a:cs typeface="MS PGothic"/>
              <a:sym typeface="MS PGothic"/>
            </a:rPr>
            <a:t>学校が獲得した「枠」</a:t>
          </a:r>
          <a:r>
            <a:rPr lang="en-US" sz="2000" i="0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として考えて下さい。</a:t>
          </a:r>
          <a:endParaRPr sz="1400"/>
        </a:p>
      </xdr:txBody>
    </xdr:sp>
    <xdr:clientData fLocksWithSheet="0"/>
  </xdr:oneCellAnchor>
  <xdr:twoCellAnchor>
    <xdr:from>
      <xdr:col>10</xdr:col>
      <xdr:colOff>428625</xdr:colOff>
      <xdr:row>17</xdr:row>
      <xdr:rowOff>466725</xdr:rowOff>
    </xdr:from>
    <xdr:to>
      <xdr:col>11</xdr:col>
      <xdr:colOff>552450</xdr:colOff>
      <xdr:row>18</xdr:row>
      <xdr:rowOff>76200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CB8C95E4-7FC0-4FE1-9781-4E08878B39DF}"/>
            </a:ext>
          </a:extLst>
        </xdr:cNvPr>
        <xdr:cNvSpPr/>
      </xdr:nvSpPr>
      <xdr:spPr>
        <a:xfrm rot="622416">
          <a:off x="5781675" y="4676775"/>
          <a:ext cx="647700" cy="266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470647</xdr:colOff>
      <xdr:row>2</xdr:row>
      <xdr:rowOff>67235</xdr:rowOff>
    </xdr:from>
    <xdr:to>
      <xdr:col>32</xdr:col>
      <xdr:colOff>894230</xdr:colOff>
      <xdr:row>33</xdr:row>
      <xdr:rowOff>12886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566E6BD-A747-480C-9DC2-5E8DDEEF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265" y="470647"/>
          <a:ext cx="5623112" cy="7576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123825</xdr:colOff>
      <xdr:row>11</xdr:row>
      <xdr:rowOff>30978</xdr:rowOff>
    </xdr:from>
    <xdr:to>
      <xdr:col>24</xdr:col>
      <xdr:colOff>28575</xdr:colOff>
      <xdr:row>44</xdr:row>
      <xdr:rowOff>276225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B1E306-0665-416B-B23F-A97326C1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764653"/>
          <a:ext cx="7219950" cy="8951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harada@otacity-hs.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C6" sqref="C6:C8"/>
    </sheetView>
  </sheetViews>
  <sheetFormatPr defaultColWidth="12.6328125" defaultRowHeight="15" customHeight="1"/>
  <cols>
    <col min="1" max="1" width="9" customWidth="1"/>
    <col min="2" max="2" width="59.90625" customWidth="1"/>
    <col min="3" max="6" width="9" customWidth="1"/>
    <col min="7" max="26" width="8" customWidth="1"/>
  </cols>
  <sheetData>
    <row r="1" spans="1:26" ht="30.75" customHeight="1">
      <c r="A1" s="109" t="s">
        <v>0</v>
      </c>
      <c r="B1" s="110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4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5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1"/>
      <c r="B6" s="6" t="s">
        <v>4</v>
      </c>
      <c r="C6" s="7" t="s">
        <v>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5" t="s">
        <v>3</v>
      </c>
      <c r="C7" s="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>
      <c r="A8" s="1"/>
      <c r="B8" s="8" t="s">
        <v>6</v>
      </c>
      <c r="C8" s="7" t="s">
        <v>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9" t="s">
        <v>8</v>
      </c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3.5" customHeight="1">
      <c r="A11" s="11"/>
      <c r="B11" s="10" t="s">
        <v>48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28.5" customHeight="1">
      <c r="A12" s="11"/>
      <c r="B12" s="108" t="s">
        <v>47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5" customHeight="1">
      <c r="A13" s="11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5" customHeight="1">
      <c r="A14" s="11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5" customHeight="1">
      <c r="A15" s="12" t="s">
        <v>9</v>
      </c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3" t="s">
        <v>10</v>
      </c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>
      <c r="A17" s="1"/>
      <c r="B17" s="2" t="s">
        <v>11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>
      <c r="A18" s="1"/>
      <c r="B18" s="1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>
      <c r="A19" s="1"/>
      <c r="B19" s="13" t="s">
        <v>12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>
      <c r="A20" s="11"/>
      <c r="B20" s="14" t="s">
        <v>13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5" customHeight="1">
      <c r="A21" s="11"/>
      <c r="B21" s="10" t="s">
        <v>14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4.25" customHeight="1">
      <c r="A22" s="9" t="s">
        <v>15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5" customHeight="1">
      <c r="A23" s="11"/>
      <c r="B23" s="10" t="s">
        <v>16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3.5" customHeight="1">
      <c r="A24" s="11"/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3.5" customHeight="1">
      <c r="A25" s="11"/>
      <c r="B25" s="15" t="s">
        <v>17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5" customHeight="1">
      <c r="A26" s="11"/>
      <c r="B26" s="14" t="s">
        <v>18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customHeight="1">
      <c r="A27" s="11"/>
      <c r="B27" s="10" t="s">
        <v>14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3.5" customHeight="1">
      <c r="A28" s="11"/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3.5" customHeight="1">
      <c r="A29" s="11"/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3.5" customHeight="1">
      <c r="A30" s="11"/>
      <c r="B30" s="10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3.5" customHeight="1">
      <c r="A31" s="11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3.5" customHeight="1">
      <c r="A32" s="11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B1"/>
  </mergeCells>
  <phoneticPr fontId="12"/>
  <hyperlinks>
    <hyperlink ref="B12" r:id="rId1" xr:uid="{00000000-0004-0000-0000-000000000000}"/>
  </hyperlinks>
  <pageMargins left="0.7" right="0.7" top="0.75" bottom="0.75" header="0" footer="0"/>
  <pageSetup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69696"/>
  </sheetPr>
  <dimension ref="A1:AE983"/>
  <sheetViews>
    <sheetView tabSelected="1" view="pageBreakPreview" zoomScaleNormal="100" zoomScaleSheetLayoutView="100" workbookViewId="0">
      <selection activeCell="H7" sqref="H7"/>
    </sheetView>
  </sheetViews>
  <sheetFormatPr defaultColWidth="12.6328125" defaultRowHeight="15" customHeight="1"/>
  <cols>
    <col min="1" max="1" width="2.7265625" customWidth="1"/>
    <col min="2" max="2" width="5" customWidth="1"/>
    <col min="3" max="3" width="9.26953125" customWidth="1"/>
    <col min="4" max="4" width="8.453125" customWidth="1"/>
    <col min="5" max="5" width="8.26953125" customWidth="1"/>
    <col min="6" max="6" width="6.7265625" customWidth="1"/>
    <col min="7" max="7" width="1.453125" customWidth="1"/>
    <col min="8" max="8" width="5.7265625" customWidth="1"/>
    <col min="9" max="9" width="14.08984375" customWidth="1"/>
    <col min="10" max="10" width="8.36328125" customWidth="1"/>
    <col min="11" max="11" width="6.90625" customWidth="1"/>
    <col min="12" max="31" width="8" customWidth="1"/>
  </cols>
  <sheetData>
    <row r="1" spans="1:31" ht="13.5" customHeight="1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</row>
    <row r="2" spans="1:31" ht="18.75" customHeight="1">
      <c r="A2" s="16"/>
      <c r="B2" s="118" t="s">
        <v>44</v>
      </c>
      <c r="C2" s="119"/>
      <c r="D2" s="119"/>
      <c r="E2" s="119"/>
      <c r="F2" s="119"/>
      <c r="G2" s="119"/>
      <c r="H2" s="119"/>
      <c r="I2" s="119"/>
      <c r="J2" s="119"/>
      <c r="K2" s="119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3" spans="1:31" ht="18.75" customHeight="1" thickBot="1">
      <c r="A3" s="16"/>
      <c r="B3" s="17"/>
      <c r="C3" s="17"/>
      <c r="D3" s="17"/>
      <c r="E3" s="17"/>
      <c r="F3" s="17"/>
      <c r="G3" s="43" t="s">
        <v>19</v>
      </c>
      <c r="H3" s="17"/>
      <c r="I3" s="17"/>
      <c r="J3" s="17"/>
      <c r="K3" s="17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ht="22.5" customHeight="1" thickBot="1">
      <c r="A4" s="16"/>
      <c r="B4" s="16"/>
      <c r="C4" s="18" t="s">
        <v>20</v>
      </c>
      <c r="D4" s="65" t="s">
        <v>40</v>
      </c>
      <c r="E4" s="16"/>
      <c r="F4" s="16"/>
      <c r="G4" s="16"/>
      <c r="H4" s="16"/>
      <c r="I4" s="16"/>
      <c r="J4" s="19" t="s">
        <v>21</v>
      </c>
      <c r="K4" s="8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ht="20.25" customHeight="1">
      <c r="A5" s="16"/>
      <c r="B5" s="120" t="s">
        <v>22</v>
      </c>
      <c r="C5" s="121"/>
      <c r="D5" s="64"/>
      <c r="E5" s="90"/>
      <c r="F5" s="20"/>
      <c r="G5" s="20"/>
      <c r="H5" s="20"/>
      <c r="I5" s="20"/>
      <c r="J5" s="20"/>
      <c r="K5" s="8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</row>
    <row r="6" spans="1:31" ht="20.25" customHeight="1">
      <c r="A6" s="16"/>
      <c r="B6" s="122" t="s">
        <v>23</v>
      </c>
      <c r="C6" s="123"/>
      <c r="D6" s="76"/>
      <c r="E6" s="90"/>
      <c r="F6" s="21"/>
      <c r="G6" s="21"/>
      <c r="H6" s="77"/>
      <c r="I6" s="59" t="s">
        <v>25</v>
      </c>
      <c r="J6" s="69"/>
      <c r="K6" s="91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0.25" customHeight="1">
      <c r="A7" s="16"/>
      <c r="B7" s="124" t="s">
        <v>26</v>
      </c>
      <c r="C7" s="125"/>
      <c r="D7" s="76"/>
      <c r="E7" s="90"/>
      <c r="F7" s="21"/>
      <c r="G7" s="21"/>
      <c r="H7" s="22" t="s">
        <v>24</v>
      </c>
      <c r="I7" s="60" t="s">
        <v>27</v>
      </c>
      <c r="J7" s="69"/>
      <c r="K7" s="92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 ht="20.25" customHeight="1">
      <c r="A8" s="16"/>
      <c r="B8" s="122" t="s">
        <v>28</v>
      </c>
      <c r="C8" s="123"/>
      <c r="D8" s="76"/>
      <c r="E8" s="90"/>
      <c r="F8" s="23"/>
      <c r="G8" s="23"/>
      <c r="H8" s="24"/>
      <c r="I8" s="61" t="s">
        <v>29</v>
      </c>
      <c r="J8" s="69"/>
      <c r="K8" s="91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31" ht="20.25" customHeight="1">
      <c r="A9" s="16"/>
      <c r="B9" s="122" t="s">
        <v>30</v>
      </c>
      <c r="C9" s="123"/>
      <c r="D9" s="76"/>
      <c r="E9" s="90"/>
      <c r="F9" s="25"/>
      <c r="H9" s="44" t="s">
        <v>31</v>
      </c>
      <c r="I9" s="26" t="s">
        <v>32</v>
      </c>
      <c r="J9" s="111" t="s">
        <v>33</v>
      </c>
      <c r="K9" s="112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31" ht="20.25" customHeight="1">
      <c r="A10" s="16"/>
      <c r="B10" s="128" t="s">
        <v>34</v>
      </c>
      <c r="C10" s="62" t="s">
        <v>35</v>
      </c>
      <c r="D10" s="76"/>
      <c r="E10" s="25"/>
      <c r="F10" s="25"/>
      <c r="G10" s="73"/>
      <c r="H10" s="70"/>
      <c r="I10" s="66"/>
      <c r="J10" s="78"/>
      <c r="K10" s="2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31" ht="20.25" customHeight="1">
      <c r="A11" s="16"/>
      <c r="B11" s="129"/>
      <c r="C11" s="62">
        <v>2</v>
      </c>
      <c r="D11" s="76"/>
      <c r="E11" s="25"/>
      <c r="F11" s="25"/>
      <c r="G11" s="74"/>
      <c r="H11" s="71"/>
      <c r="I11" s="67"/>
      <c r="J11" s="78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31" ht="20.25" customHeight="1">
      <c r="A12" s="16"/>
      <c r="B12" s="129"/>
      <c r="C12" s="62">
        <v>3</v>
      </c>
      <c r="D12" s="76"/>
      <c r="E12" s="25"/>
      <c r="F12" s="25"/>
      <c r="G12" s="74"/>
      <c r="H12" s="71"/>
      <c r="I12" s="67"/>
      <c r="J12" s="78"/>
      <c r="K12" s="2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31" ht="20.25" customHeight="1">
      <c r="A13" s="16"/>
      <c r="B13" s="129"/>
      <c r="C13" s="62">
        <v>4</v>
      </c>
      <c r="D13" s="76"/>
      <c r="E13" s="25"/>
      <c r="F13" s="25"/>
      <c r="G13" s="74"/>
      <c r="H13" s="71"/>
      <c r="I13" s="67"/>
      <c r="J13" s="78"/>
      <c r="K13" s="2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20.25" customHeight="1">
      <c r="A14" s="16"/>
      <c r="B14" s="129"/>
      <c r="C14" s="62">
        <v>5</v>
      </c>
      <c r="D14" s="76"/>
      <c r="E14" s="25"/>
      <c r="F14" s="25"/>
      <c r="G14" s="74"/>
      <c r="H14" s="71"/>
      <c r="I14" s="67"/>
      <c r="J14" s="78"/>
      <c r="K14" s="27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20.25" customHeight="1">
      <c r="A15" s="16"/>
      <c r="B15" s="129"/>
      <c r="C15" s="62">
        <v>6</v>
      </c>
      <c r="D15" s="76"/>
      <c r="E15" s="25"/>
      <c r="F15" s="25"/>
      <c r="G15" s="74"/>
      <c r="H15" s="71"/>
      <c r="I15" s="67"/>
      <c r="J15" s="78"/>
      <c r="K15" s="27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20.25" customHeight="1" thickBot="1">
      <c r="A16" s="16"/>
      <c r="B16" s="130"/>
      <c r="C16" s="63">
        <v>7</v>
      </c>
      <c r="D16" s="79"/>
      <c r="E16" s="28"/>
      <c r="F16" s="28"/>
      <c r="G16" s="75"/>
      <c r="H16" s="72"/>
      <c r="I16" s="68"/>
      <c r="J16" s="80"/>
      <c r="K16" s="29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5" customHeight="1">
      <c r="A17" s="16"/>
      <c r="B17" s="16"/>
      <c r="C17" s="30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51.75" customHeight="1">
      <c r="A18" s="16"/>
      <c r="B18" s="131" t="s">
        <v>43</v>
      </c>
      <c r="C18" s="123"/>
      <c r="D18" s="123"/>
      <c r="E18" s="123"/>
      <c r="F18" s="132"/>
      <c r="G18" s="16"/>
      <c r="H18" s="113" t="s">
        <v>45</v>
      </c>
      <c r="I18" s="114"/>
      <c r="J18" s="114"/>
      <c r="K18" s="1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4.25" customHeight="1">
      <c r="A19" s="16"/>
      <c r="B19" s="57" t="s">
        <v>36</v>
      </c>
      <c r="C19" s="133" t="s">
        <v>37</v>
      </c>
      <c r="D19" s="134"/>
      <c r="E19" s="135"/>
      <c r="F19" s="58" t="s">
        <v>31</v>
      </c>
      <c r="G19" s="16"/>
      <c r="H19" s="53" t="s">
        <v>36</v>
      </c>
      <c r="I19" s="116" t="s">
        <v>37</v>
      </c>
      <c r="J19" s="117"/>
      <c r="K19" s="54" t="s">
        <v>31</v>
      </c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6.5" customHeight="1">
      <c r="A20" s="16"/>
      <c r="B20" s="126"/>
      <c r="C20" s="50"/>
      <c r="D20" s="51"/>
      <c r="E20" s="56"/>
      <c r="F20" s="52"/>
      <c r="G20" s="16"/>
      <c r="H20" s="136"/>
      <c r="I20" s="81"/>
      <c r="J20" s="55"/>
      <c r="K20" s="48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6.5" customHeight="1">
      <c r="A21" s="16"/>
      <c r="B21" s="127"/>
      <c r="C21" s="82"/>
      <c r="D21" s="31"/>
      <c r="E21" s="32"/>
      <c r="F21" s="49"/>
      <c r="G21" s="16"/>
      <c r="H21" s="127"/>
      <c r="I21" s="83"/>
      <c r="J21" s="31"/>
      <c r="K21" s="4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6.5" customHeight="1">
      <c r="A22" s="16"/>
      <c r="B22" s="126"/>
      <c r="C22" s="50"/>
      <c r="D22" s="55"/>
      <c r="E22" s="84"/>
      <c r="F22" s="48"/>
      <c r="G22" s="16"/>
      <c r="H22" s="136"/>
      <c r="I22" s="81"/>
      <c r="J22" s="55"/>
      <c r="K22" s="48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ht="16.5" customHeight="1">
      <c r="A23" s="16"/>
      <c r="B23" s="127"/>
      <c r="C23" s="82"/>
      <c r="D23" s="31"/>
      <c r="E23" s="32"/>
      <c r="F23" s="49"/>
      <c r="G23" s="16"/>
      <c r="H23" s="127"/>
      <c r="I23" s="83"/>
      <c r="J23" s="31"/>
      <c r="K23" s="49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ht="16.5" customHeight="1">
      <c r="A24" s="16"/>
      <c r="B24" s="126"/>
      <c r="C24" s="50"/>
      <c r="D24" s="55"/>
      <c r="E24" s="84"/>
      <c r="F24" s="48"/>
      <c r="G24" s="16"/>
      <c r="H24" s="136"/>
      <c r="I24" s="81"/>
      <c r="J24" s="55"/>
      <c r="K24" s="48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ht="16.5" customHeight="1">
      <c r="A25" s="16"/>
      <c r="B25" s="127"/>
      <c r="C25" s="82"/>
      <c r="D25" s="31"/>
      <c r="E25" s="32"/>
      <c r="F25" s="49"/>
      <c r="G25" s="16"/>
      <c r="H25" s="127"/>
      <c r="I25" s="83"/>
      <c r="J25" s="31"/>
      <c r="K25" s="49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ht="16.5" customHeight="1">
      <c r="A26" s="16"/>
      <c r="B26" s="126"/>
      <c r="C26" s="50"/>
      <c r="D26" s="55"/>
      <c r="E26" s="84"/>
      <c r="F26" s="48"/>
      <c r="G26" s="16"/>
      <c r="H26" s="136"/>
      <c r="I26" s="81"/>
      <c r="J26" s="55"/>
      <c r="K26" s="48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6.5" customHeight="1">
      <c r="A27" s="16"/>
      <c r="B27" s="127"/>
      <c r="C27" s="82"/>
      <c r="D27" s="31"/>
      <c r="E27" s="32"/>
      <c r="F27" s="49"/>
      <c r="G27" s="16"/>
      <c r="H27" s="127"/>
      <c r="I27" s="85"/>
      <c r="J27" s="47"/>
      <c r="K27" s="8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6.5" customHeight="1">
      <c r="A28" s="16"/>
      <c r="B28" s="126"/>
      <c r="C28" s="50"/>
      <c r="D28" s="55"/>
      <c r="E28" s="84"/>
      <c r="F28" s="48"/>
      <c r="G28" s="16"/>
      <c r="H28" s="100"/>
      <c r="I28" s="105"/>
      <c r="J28" s="103"/>
      <c r="K28" s="101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ht="16.5" customHeight="1">
      <c r="A29" s="16"/>
      <c r="B29" s="127"/>
      <c r="C29" s="82"/>
      <c r="D29" s="31"/>
      <c r="E29" s="32"/>
      <c r="F29" s="49"/>
      <c r="G29" s="16"/>
      <c r="H29" s="102"/>
      <c r="I29" s="106"/>
      <c r="J29" s="104"/>
      <c r="K29" s="102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ht="16.5" customHeight="1">
      <c r="A30" s="16"/>
      <c r="B30" s="34" t="s">
        <v>38</v>
      </c>
      <c r="C30" s="87"/>
      <c r="D30" s="36"/>
      <c r="E30" s="37"/>
      <c r="F30" s="38"/>
      <c r="G30" s="16"/>
      <c r="H30" s="95"/>
      <c r="I30" s="96"/>
      <c r="J30" s="55"/>
      <c r="K30" s="93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ht="16.5" customHeight="1">
      <c r="A31" s="16"/>
      <c r="B31" s="33"/>
      <c r="C31" s="39"/>
      <c r="D31" s="40"/>
      <c r="E31" s="41"/>
      <c r="F31" s="42"/>
      <c r="G31" s="16"/>
      <c r="H31" s="97"/>
      <c r="I31" s="98"/>
      <c r="J31" s="99"/>
      <c r="K31" s="9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ht="16.5" customHeight="1">
      <c r="A32" s="16"/>
      <c r="B32" s="34" t="s">
        <v>39</v>
      </c>
      <c r="C32" s="35"/>
      <c r="D32" s="36"/>
      <c r="E32" s="37"/>
      <c r="F32" s="38"/>
      <c r="G32" s="16"/>
      <c r="H32" s="95"/>
      <c r="I32" s="96"/>
      <c r="J32" s="55"/>
      <c r="K32" s="93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ht="16.5" customHeight="1">
      <c r="A33" s="16"/>
      <c r="B33" s="33"/>
      <c r="C33" s="39"/>
      <c r="D33" s="40"/>
      <c r="E33" s="41"/>
      <c r="F33" s="42"/>
      <c r="G33" s="16"/>
      <c r="H33" s="97"/>
      <c r="I33" s="98"/>
      <c r="J33" s="99"/>
      <c r="K33" s="9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ht="24.7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ht="24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ht="24.75" customHeight="1">
      <c r="A36" s="16"/>
      <c r="B36" s="45" t="s">
        <v>41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ht="24.75" customHeight="1">
      <c r="A37" s="16"/>
      <c r="B37" s="46" t="s">
        <v>42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ht="24.75" customHeight="1">
      <c r="A38" s="16"/>
      <c r="B38" s="107" t="s">
        <v>46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ht="24.75" customHeight="1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ht="24.7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ht="24.7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ht="24.75" customHeight="1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ht="24.75" customHeight="1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1:31" ht="24.75" customHeight="1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1:31" ht="24.7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1:31" ht="24.7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1:31" ht="24.7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1:31" ht="24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1:31" ht="24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1:31" ht="24.7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1:31" ht="24.7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1:31" ht="24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1:31" ht="24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1:31" ht="24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1:31" ht="24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1:31" ht="24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1:31" ht="24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1:31" ht="24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1:31" ht="24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1:31" ht="24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1:31" ht="24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 ht="24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1:31" ht="24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1:31" ht="24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1:31" ht="24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 ht="24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1:31" ht="24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1:31" ht="24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1:31" ht="24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1:31" ht="24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1:31" ht="24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1:31" ht="24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1:31" ht="24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1:31" ht="24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1:31" ht="24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1:31" ht="24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ht="24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1:31" ht="24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1:31" ht="24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1:31" ht="24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1:31" ht="24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31" ht="24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31" ht="24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31" ht="24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31" ht="24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31" ht="24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31" ht="24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31" ht="24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31" ht="24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31" ht="24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31" ht="24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31" ht="13.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31" ht="13.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31" ht="13.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31" ht="13.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31" ht="13.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</row>
    <row r="97" spans="1:31" ht="13.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</row>
    <row r="98" spans="1:31" ht="13.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</row>
    <row r="99" spans="1:31" ht="13.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</row>
    <row r="100" spans="1:31" ht="13.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</row>
    <row r="101" spans="1:31" ht="13.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</row>
    <row r="102" spans="1:31" ht="13.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</row>
    <row r="103" spans="1:31" ht="13.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</row>
    <row r="104" spans="1:31" ht="13.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</row>
    <row r="105" spans="1:31" ht="13.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</row>
    <row r="106" spans="1:31" ht="13.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</row>
    <row r="107" spans="1:31" ht="13.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</row>
    <row r="108" spans="1:31" ht="13.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</row>
    <row r="109" spans="1:31" ht="13.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</row>
    <row r="110" spans="1:31" ht="13.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ht="13.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ht="13.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ht="13.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ht="13.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ht="13.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ht="13.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</row>
    <row r="117" spans="1:31" ht="13.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</row>
    <row r="118" spans="1:31" ht="13.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</row>
    <row r="119" spans="1:31" ht="13.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ht="13.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ht="13.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ht="13.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ht="13.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ht="13.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ht="13.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ht="13.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ht="13.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ht="13.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31" ht="13.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31" ht="13.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31" ht="13.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31" ht="13.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</row>
    <row r="133" spans="1:31" ht="13.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</row>
    <row r="134" spans="1:31" ht="13.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</row>
    <row r="135" spans="1:31" ht="13.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</row>
    <row r="136" spans="1:31" ht="13.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</row>
    <row r="137" spans="1:31" ht="13.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</row>
    <row r="138" spans="1:31" ht="13.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</row>
    <row r="139" spans="1:31" ht="13.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</row>
    <row r="140" spans="1:31" ht="13.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</row>
    <row r="141" spans="1:31" ht="13.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</row>
    <row r="142" spans="1:31" ht="13.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</row>
    <row r="143" spans="1:31" ht="13.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</row>
    <row r="144" spans="1:31" ht="13.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</row>
    <row r="145" spans="1:31" ht="13.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</row>
    <row r="146" spans="1:31" ht="13.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</row>
    <row r="147" spans="1:31" ht="13.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</row>
    <row r="148" spans="1:31" ht="13.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</row>
    <row r="149" spans="1:31" ht="13.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</row>
    <row r="150" spans="1:31" ht="13.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</row>
    <row r="151" spans="1:31" ht="13.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</row>
    <row r="152" spans="1:31" ht="13.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</row>
    <row r="153" spans="1:31" ht="13.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</row>
    <row r="154" spans="1:31" ht="13.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</row>
    <row r="155" spans="1:31" ht="13.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</row>
    <row r="156" spans="1:31" ht="13.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</row>
    <row r="157" spans="1:31" ht="13.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</row>
    <row r="158" spans="1:31" ht="13.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</row>
    <row r="159" spans="1:31" ht="13.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</row>
    <row r="160" spans="1:31" ht="13.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</row>
    <row r="161" spans="1:31" ht="13.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</row>
    <row r="162" spans="1:31" ht="13.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</row>
    <row r="163" spans="1:31" ht="13.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</row>
    <row r="164" spans="1:31" ht="13.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</row>
    <row r="165" spans="1:31" ht="13.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</row>
    <row r="166" spans="1:31" ht="13.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</row>
    <row r="167" spans="1:31" ht="13.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</row>
    <row r="168" spans="1:31" ht="13.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</row>
    <row r="169" spans="1:31" ht="13.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</row>
    <row r="170" spans="1:31" ht="13.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</row>
    <row r="171" spans="1:31" ht="13.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</row>
    <row r="172" spans="1:31" ht="13.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</row>
    <row r="173" spans="1:31" ht="13.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</row>
    <row r="174" spans="1:31" ht="13.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</row>
    <row r="175" spans="1:31" ht="13.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</row>
    <row r="176" spans="1:31" ht="13.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</row>
    <row r="177" spans="1:31" ht="13.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</row>
    <row r="178" spans="1:31" ht="13.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</row>
    <row r="179" spans="1:31" ht="13.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</row>
    <row r="180" spans="1:31" ht="13.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</row>
    <row r="181" spans="1:31" ht="13.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</row>
    <row r="182" spans="1:31" ht="13.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</row>
    <row r="183" spans="1:31" ht="13.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</row>
    <row r="184" spans="1:31" ht="13.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</row>
    <row r="185" spans="1:31" ht="13.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</row>
    <row r="186" spans="1:31" ht="13.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</row>
    <row r="187" spans="1:31" ht="13.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</row>
    <row r="188" spans="1:31" ht="13.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</row>
    <row r="189" spans="1:31" ht="13.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</row>
    <row r="190" spans="1:31" ht="13.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</row>
    <row r="191" spans="1:31" ht="13.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</row>
    <row r="192" spans="1:31" ht="13.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</row>
    <row r="193" spans="1:31" ht="13.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</row>
    <row r="194" spans="1:31" ht="13.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</row>
    <row r="195" spans="1:31" ht="13.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</row>
    <row r="196" spans="1:31" ht="13.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</row>
    <row r="197" spans="1:31" ht="13.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</row>
    <row r="198" spans="1:31" ht="13.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</row>
    <row r="199" spans="1:31" ht="13.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</row>
    <row r="200" spans="1:31" ht="13.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</row>
    <row r="201" spans="1:31" ht="13.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</row>
    <row r="202" spans="1:31" ht="13.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</row>
    <row r="203" spans="1:31" ht="13.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</row>
    <row r="204" spans="1:31" ht="13.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</row>
    <row r="205" spans="1:31" ht="13.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</row>
    <row r="206" spans="1:31" ht="13.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</row>
    <row r="207" spans="1:31" ht="13.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</row>
    <row r="208" spans="1:31" ht="13.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</row>
    <row r="209" spans="1:31" ht="13.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</row>
    <row r="210" spans="1:31" ht="13.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</row>
    <row r="211" spans="1:31" ht="13.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</row>
    <row r="212" spans="1:31" ht="13.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</row>
    <row r="213" spans="1:31" ht="13.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</row>
    <row r="214" spans="1:31" ht="13.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</row>
    <row r="215" spans="1:31" ht="13.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</row>
    <row r="216" spans="1:31" ht="13.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</row>
    <row r="217" spans="1:31" ht="13.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</row>
    <row r="218" spans="1:31" ht="13.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</row>
    <row r="219" spans="1:31" ht="13.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</row>
    <row r="220" spans="1:31" ht="13.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</row>
    <row r="221" spans="1:31" ht="13.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</row>
    <row r="222" spans="1:31" ht="13.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</row>
    <row r="223" spans="1:31" ht="13.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</row>
    <row r="224" spans="1:31" ht="13.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</row>
    <row r="225" spans="1:31" ht="13.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</row>
    <row r="226" spans="1:31" ht="13.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</row>
    <row r="227" spans="1:31" ht="13.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</row>
    <row r="228" spans="1:31" ht="13.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</row>
    <row r="229" spans="1:31" ht="13.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</row>
    <row r="230" spans="1:31" ht="13.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</row>
    <row r="231" spans="1:31" ht="13.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</row>
    <row r="232" spans="1:31" ht="13.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</row>
    <row r="233" spans="1:31" ht="13.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</row>
    <row r="234" spans="1:31" ht="13.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</row>
    <row r="235" spans="1:31" ht="13.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</row>
    <row r="236" spans="1:31" ht="13.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</row>
    <row r="237" spans="1:31" ht="13.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</row>
    <row r="238" spans="1:31" ht="13.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</row>
    <row r="239" spans="1:31" ht="13.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</row>
    <row r="240" spans="1:31" ht="13.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</row>
    <row r="241" spans="1:31" ht="13.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</row>
    <row r="242" spans="1:31" ht="13.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</row>
    <row r="243" spans="1:31" ht="13.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</row>
    <row r="244" spans="1:31" ht="13.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</row>
    <row r="245" spans="1:31" ht="13.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</row>
    <row r="246" spans="1:31" ht="13.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</row>
    <row r="247" spans="1:31" ht="13.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</row>
    <row r="248" spans="1:31" ht="13.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</row>
    <row r="249" spans="1:31" ht="13.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</row>
    <row r="250" spans="1:31" ht="13.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</row>
    <row r="251" spans="1:31" ht="13.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</row>
    <row r="252" spans="1:31" ht="13.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</row>
    <row r="253" spans="1:31" ht="13.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</row>
    <row r="254" spans="1:31" ht="13.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</row>
    <row r="255" spans="1:31" ht="13.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</row>
    <row r="256" spans="1:31" ht="13.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</row>
    <row r="257" spans="1:31" ht="13.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</row>
    <row r="258" spans="1:31" ht="13.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</row>
    <row r="259" spans="1:31" ht="13.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</row>
    <row r="260" spans="1:31" ht="13.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</row>
    <row r="261" spans="1:31" ht="13.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</row>
    <row r="262" spans="1:31" ht="13.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</row>
    <row r="263" spans="1:31" ht="13.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</row>
    <row r="264" spans="1:31" ht="13.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</row>
    <row r="265" spans="1:31" ht="13.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</row>
    <row r="266" spans="1:31" ht="13.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</row>
    <row r="267" spans="1:31" ht="13.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</row>
    <row r="268" spans="1:31" ht="13.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</row>
    <row r="269" spans="1:31" ht="13.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</row>
    <row r="270" spans="1:31" ht="13.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</row>
    <row r="271" spans="1:31" ht="13.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</row>
    <row r="272" spans="1:31" ht="13.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</row>
    <row r="273" spans="1:31" ht="13.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</row>
    <row r="274" spans="1:31" ht="13.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</row>
    <row r="275" spans="1:31" ht="13.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</row>
    <row r="276" spans="1:31" ht="13.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</row>
    <row r="277" spans="1:31" ht="13.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</row>
    <row r="278" spans="1:31" ht="13.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</row>
    <row r="279" spans="1:31" ht="13.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</row>
    <row r="280" spans="1:31" ht="13.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</row>
    <row r="281" spans="1:31" ht="13.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</row>
    <row r="282" spans="1:31" ht="13.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</row>
    <row r="283" spans="1:31" ht="13.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</row>
    <row r="284" spans="1:31" ht="13.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</row>
    <row r="285" spans="1:31" ht="13.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</row>
    <row r="286" spans="1:31" ht="13.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</row>
    <row r="287" spans="1:31" ht="13.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</row>
    <row r="288" spans="1:31" ht="13.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</row>
    <row r="289" spans="1:31" ht="13.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</row>
    <row r="290" spans="1:31" ht="13.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</row>
    <row r="291" spans="1:31" ht="13.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  <row r="292" spans="1:31" ht="13.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</row>
    <row r="293" spans="1:31" ht="13.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</row>
    <row r="294" spans="1:31" ht="13.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</row>
    <row r="295" spans="1:31" ht="13.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</row>
    <row r="296" spans="1:31" ht="13.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</row>
    <row r="297" spans="1:31" ht="13.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</row>
    <row r="298" spans="1:31" ht="13.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</row>
    <row r="299" spans="1:31" ht="13.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</row>
    <row r="300" spans="1:31" ht="13.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</row>
    <row r="301" spans="1:31" ht="13.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</row>
    <row r="302" spans="1:31" ht="13.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</row>
    <row r="303" spans="1:31" ht="13.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</row>
    <row r="304" spans="1:31" ht="13.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</row>
    <row r="305" spans="1:31" ht="13.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</row>
    <row r="306" spans="1:31" ht="13.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</row>
    <row r="307" spans="1:31" ht="13.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</row>
    <row r="308" spans="1:31" ht="13.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</row>
    <row r="309" spans="1:31" ht="13.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</row>
    <row r="310" spans="1:31" ht="13.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</row>
    <row r="311" spans="1:31" ht="13.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</row>
    <row r="312" spans="1:31" ht="13.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</row>
    <row r="313" spans="1:31" ht="13.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</row>
    <row r="314" spans="1:31" ht="13.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</row>
    <row r="315" spans="1:31" ht="13.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</row>
    <row r="316" spans="1:31" ht="13.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</row>
    <row r="317" spans="1:31" ht="13.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</row>
    <row r="318" spans="1:31" ht="13.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</row>
    <row r="319" spans="1:31" ht="13.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</row>
    <row r="320" spans="1:31" ht="13.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</row>
    <row r="321" spans="1:31" ht="13.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</row>
    <row r="322" spans="1:31" ht="13.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</row>
    <row r="323" spans="1:31" ht="13.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</row>
    <row r="324" spans="1:31" ht="13.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</row>
    <row r="325" spans="1:31" ht="13.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</row>
    <row r="326" spans="1:31" ht="13.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</row>
    <row r="327" spans="1:31" ht="13.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</row>
    <row r="328" spans="1:31" ht="13.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</row>
    <row r="329" spans="1:31" ht="13.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</row>
    <row r="330" spans="1:31" ht="13.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</row>
    <row r="331" spans="1:31" ht="13.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</row>
    <row r="332" spans="1:31" ht="13.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</row>
    <row r="333" spans="1:31" ht="13.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</row>
    <row r="334" spans="1:31" ht="13.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</row>
    <row r="335" spans="1:31" ht="13.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</row>
    <row r="336" spans="1:31" ht="13.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</row>
    <row r="337" spans="1:31" ht="13.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</row>
    <row r="338" spans="1:31" ht="13.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</row>
    <row r="339" spans="1:31" ht="13.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</row>
    <row r="340" spans="1:31" ht="13.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</row>
    <row r="341" spans="1:31" ht="13.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</row>
    <row r="342" spans="1:31" ht="13.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</row>
    <row r="343" spans="1:31" ht="13.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</row>
    <row r="344" spans="1:31" ht="13.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</row>
    <row r="345" spans="1:31" ht="13.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</row>
    <row r="346" spans="1:31" ht="13.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</row>
    <row r="347" spans="1:31" ht="13.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</row>
    <row r="348" spans="1:31" ht="13.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</row>
    <row r="349" spans="1:31" ht="13.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</row>
    <row r="350" spans="1:31" ht="13.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</row>
    <row r="351" spans="1:31" ht="13.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</row>
    <row r="352" spans="1:31" ht="13.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</row>
    <row r="353" spans="1:31" ht="13.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</row>
    <row r="354" spans="1:31" ht="13.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</row>
    <row r="355" spans="1:31" ht="13.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</row>
    <row r="356" spans="1:31" ht="13.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</row>
    <row r="357" spans="1:31" ht="13.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</row>
    <row r="358" spans="1:31" ht="13.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</row>
    <row r="359" spans="1:31" ht="13.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</row>
    <row r="360" spans="1:31" ht="13.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</row>
    <row r="361" spans="1:31" ht="13.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</row>
    <row r="362" spans="1:31" ht="13.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</row>
    <row r="363" spans="1:31" ht="13.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</row>
    <row r="364" spans="1:31" ht="13.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</row>
    <row r="365" spans="1:31" ht="13.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</row>
    <row r="366" spans="1:31" ht="13.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</row>
    <row r="367" spans="1:31" ht="13.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</row>
    <row r="368" spans="1:31" ht="13.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</row>
    <row r="369" spans="1:31" ht="13.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</row>
    <row r="370" spans="1:31" ht="13.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</row>
    <row r="371" spans="1:31" ht="13.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</row>
    <row r="372" spans="1:31" ht="13.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</row>
    <row r="373" spans="1:31" ht="13.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</row>
    <row r="374" spans="1:31" ht="13.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</row>
    <row r="375" spans="1:31" ht="13.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</row>
    <row r="376" spans="1:31" ht="13.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</row>
    <row r="377" spans="1:31" ht="13.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</row>
    <row r="378" spans="1:31" ht="13.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</row>
    <row r="379" spans="1:31" ht="13.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</row>
    <row r="380" spans="1:31" ht="13.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</row>
    <row r="381" spans="1:31" ht="13.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</row>
    <row r="382" spans="1:31" ht="13.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</row>
    <row r="383" spans="1:31" ht="13.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</row>
    <row r="384" spans="1:31" ht="13.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</row>
    <row r="385" spans="1:31" ht="13.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</row>
    <row r="386" spans="1:31" ht="13.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</row>
    <row r="387" spans="1:31" ht="13.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</row>
    <row r="388" spans="1:31" ht="13.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</row>
    <row r="389" spans="1:31" ht="13.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</row>
    <row r="390" spans="1:31" ht="13.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</row>
    <row r="391" spans="1:31" ht="13.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</row>
    <row r="392" spans="1:31" ht="13.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</row>
    <row r="393" spans="1:31" ht="13.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</row>
    <row r="394" spans="1:31" ht="13.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</row>
    <row r="395" spans="1:31" ht="13.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</row>
    <row r="396" spans="1:31" ht="13.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</row>
    <row r="397" spans="1:31" ht="13.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</row>
    <row r="398" spans="1:31" ht="13.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</row>
    <row r="399" spans="1:31" ht="13.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</row>
    <row r="400" spans="1:31" ht="13.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</row>
    <row r="401" spans="1:31" ht="13.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</row>
    <row r="402" spans="1:31" ht="13.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</row>
    <row r="403" spans="1:31" ht="13.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</row>
    <row r="404" spans="1:31" ht="13.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</row>
    <row r="405" spans="1:31" ht="13.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</row>
    <row r="406" spans="1:31" ht="13.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</row>
    <row r="407" spans="1:31" ht="13.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</row>
    <row r="408" spans="1:31" ht="13.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</row>
    <row r="409" spans="1:31" ht="13.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</row>
    <row r="410" spans="1:31" ht="13.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</row>
    <row r="411" spans="1:31" ht="13.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</row>
    <row r="412" spans="1:31" ht="13.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</row>
    <row r="413" spans="1:31" ht="13.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</row>
    <row r="414" spans="1:31" ht="13.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</row>
    <row r="415" spans="1:31" ht="13.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</row>
    <row r="416" spans="1:31" ht="13.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</row>
    <row r="417" spans="1:31" ht="13.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</row>
    <row r="418" spans="1:31" ht="13.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</row>
    <row r="419" spans="1:31" ht="13.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</row>
    <row r="420" spans="1:31" ht="13.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</row>
    <row r="421" spans="1:31" ht="13.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</row>
    <row r="422" spans="1:31" ht="13.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</row>
    <row r="423" spans="1:31" ht="13.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</row>
    <row r="424" spans="1:31" ht="13.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</row>
    <row r="425" spans="1:31" ht="13.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</row>
    <row r="426" spans="1:31" ht="13.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</row>
    <row r="427" spans="1:31" ht="13.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</row>
    <row r="428" spans="1:31" ht="13.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</row>
    <row r="429" spans="1:31" ht="13.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</row>
    <row r="430" spans="1:31" ht="13.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</row>
    <row r="431" spans="1:31" ht="13.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</row>
    <row r="432" spans="1:31" ht="13.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</row>
    <row r="433" spans="1:31" ht="13.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</row>
    <row r="434" spans="1:31" ht="13.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</row>
    <row r="435" spans="1:31" ht="13.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</row>
    <row r="436" spans="1:31" ht="13.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</row>
    <row r="437" spans="1:31" ht="13.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</row>
    <row r="438" spans="1:31" ht="13.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</row>
    <row r="439" spans="1:31" ht="13.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</row>
    <row r="440" spans="1:31" ht="13.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</row>
    <row r="441" spans="1:31" ht="13.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</row>
    <row r="442" spans="1:31" ht="13.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</row>
    <row r="443" spans="1:31" ht="13.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</row>
    <row r="444" spans="1:31" ht="13.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</row>
    <row r="445" spans="1:31" ht="13.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</row>
    <row r="446" spans="1:31" ht="13.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</row>
    <row r="447" spans="1:31" ht="13.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</row>
    <row r="448" spans="1:31" ht="13.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</row>
    <row r="449" spans="1:31" ht="13.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</row>
    <row r="450" spans="1:31" ht="13.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</row>
    <row r="451" spans="1:31" ht="13.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</row>
    <row r="452" spans="1:31" ht="13.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</row>
    <row r="453" spans="1:31" ht="13.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</row>
    <row r="454" spans="1:31" ht="13.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</row>
    <row r="455" spans="1:31" ht="13.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</row>
    <row r="456" spans="1:31" ht="13.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</row>
    <row r="457" spans="1:31" ht="13.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</row>
    <row r="458" spans="1:31" ht="13.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</row>
    <row r="459" spans="1:31" ht="13.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</row>
    <row r="460" spans="1:31" ht="13.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</row>
    <row r="461" spans="1:31" ht="13.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</row>
    <row r="462" spans="1:31" ht="13.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</row>
    <row r="463" spans="1:31" ht="13.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</row>
    <row r="464" spans="1:31" ht="13.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</row>
    <row r="465" spans="1:31" ht="13.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</row>
    <row r="466" spans="1:31" ht="13.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</row>
    <row r="467" spans="1:31" ht="13.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</row>
    <row r="468" spans="1:31" ht="13.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</row>
    <row r="469" spans="1:31" ht="13.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</row>
    <row r="470" spans="1:31" ht="13.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</row>
    <row r="471" spans="1:31" ht="13.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</row>
    <row r="472" spans="1:31" ht="13.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</row>
    <row r="473" spans="1:31" ht="13.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</row>
    <row r="474" spans="1:31" ht="13.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</row>
    <row r="475" spans="1:31" ht="13.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</row>
    <row r="476" spans="1:31" ht="13.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</row>
    <row r="477" spans="1:31" ht="13.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</row>
    <row r="478" spans="1:31" ht="13.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</row>
    <row r="479" spans="1:31" ht="13.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</row>
    <row r="480" spans="1:31" ht="13.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</row>
    <row r="481" spans="1:31" ht="13.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</row>
    <row r="482" spans="1:31" ht="13.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</row>
    <row r="483" spans="1:31" ht="13.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</row>
    <row r="484" spans="1:31" ht="13.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</row>
    <row r="485" spans="1:31" ht="13.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</row>
    <row r="486" spans="1:31" ht="13.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</row>
    <row r="487" spans="1:31" ht="13.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</row>
    <row r="488" spans="1:31" ht="13.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</row>
    <row r="489" spans="1:31" ht="13.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</row>
    <row r="490" spans="1:31" ht="13.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</row>
    <row r="491" spans="1:31" ht="13.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</row>
    <row r="492" spans="1:31" ht="13.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</row>
    <row r="493" spans="1:31" ht="13.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</row>
    <row r="494" spans="1:31" ht="13.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</row>
    <row r="495" spans="1:31" ht="13.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</row>
    <row r="496" spans="1:31" ht="13.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</row>
    <row r="497" spans="1:31" ht="13.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</row>
    <row r="498" spans="1:31" ht="13.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</row>
    <row r="499" spans="1:31" ht="13.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</row>
    <row r="500" spans="1:31" ht="13.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</row>
    <row r="501" spans="1:31" ht="13.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</row>
    <row r="502" spans="1:31" ht="13.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</row>
    <row r="503" spans="1:31" ht="13.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</row>
    <row r="504" spans="1:31" ht="13.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</row>
    <row r="505" spans="1:31" ht="13.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</row>
    <row r="506" spans="1:31" ht="13.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</row>
    <row r="507" spans="1:31" ht="13.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</row>
    <row r="508" spans="1:31" ht="13.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</row>
    <row r="509" spans="1:31" ht="13.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</row>
    <row r="510" spans="1:31" ht="13.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</row>
    <row r="511" spans="1:31" ht="13.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</row>
    <row r="512" spans="1:31" ht="13.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</row>
    <row r="513" spans="1:31" ht="13.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</row>
    <row r="514" spans="1:31" ht="13.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</row>
    <row r="515" spans="1:31" ht="13.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</row>
    <row r="516" spans="1:31" ht="13.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</row>
    <row r="517" spans="1:31" ht="13.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</row>
    <row r="518" spans="1:31" ht="13.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</row>
    <row r="519" spans="1:31" ht="13.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</row>
    <row r="520" spans="1:31" ht="13.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</row>
    <row r="521" spans="1:31" ht="13.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</row>
    <row r="522" spans="1:31" ht="13.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</row>
    <row r="523" spans="1:31" ht="13.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</row>
    <row r="524" spans="1:31" ht="13.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</row>
    <row r="525" spans="1:31" ht="13.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</row>
    <row r="526" spans="1:31" ht="13.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</row>
    <row r="527" spans="1:31" ht="13.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</row>
    <row r="528" spans="1:31" ht="13.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</row>
    <row r="529" spans="1:31" ht="13.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</row>
    <row r="530" spans="1:31" ht="13.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</row>
    <row r="531" spans="1:31" ht="13.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</row>
    <row r="532" spans="1:31" ht="13.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</row>
    <row r="533" spans="1:31" ht="13.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</row>
    <row r="534" spans="1:31" ht="13.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</row>
    <row r="535" spans="1:31" ht="13.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</row>
    <row r="536" spans="1:31" ht="13.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</row>
    <row r="537" spans="1:31" ht="13.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</row>
    <row r="538" spans="1:31" ht="13.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</row>
    <row r="539" spans="1:31" ht="13.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</row>
    <row r="540" spans="1:31" ht="13.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</row>
    <row r="541" spans="1:31" ht="13.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</row>
    <row r="542" spans="1:31" ht="13.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</row>
    <row r="543" spans="1:31" ht="13.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</row>
    <row r="544" spans="1:31" ht="13.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</row>
    <row r="545" spans="1:31" ht="13.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</row>
    <row r="546" spans="1:31" ht="13.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</row>
    <row r="547" spans="1:31" ht="13.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</row>
    <row r="548" spans="1:31" ht="13.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</row>
    <row r="549" spans="1:31" ht="13.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</row>
    <row r="550" spans="1:31" ht="13.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</row>
    <row r="551" spans="1:31" ht="13.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</row>
    <row r="552" spans="1:31" ht="13.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</row>
    <row r="553" spans="1:31" ht="13.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</row>
    <row r="554" spans="1:31" ht="13.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</row>
    <row r="555" spans="1:31" ht="13.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</row>
    <row r="556" spans="1:31" ht="13.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</row>
    <row r="557" spans="1:31" ht="13.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</row>
    <row r="558" spans="1:31" ht="13.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</row>
    <row r="559" spans="1:31" ht="13.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</row>
    <row r="560" spans="1:31" ht="13.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</row>
    <row r="561" spans="1:31" ht="13.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</row>
    <row r="562" spans="1:31" ht="13.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</row>
    <row r="563" spans="1:31" ht="13.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</row>
    <row r="564" spans="1:31" ht="13.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</row>
    <row r="565" spans="1:31" ht="13.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</row>
    <row r="566" spans="1:31" ht="13.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</row>
    <row r="567" spans="1:31" ht="13.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</row>
    <row r="568" spans="1:31" ht="13.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</row>
    <row r="569" spans="1:31" ht="13.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</row>
    <row r="570" spans="1:31" ht="13.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</row>
    <row r="571" spans="1:31" ht="13.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</row>
    <row r="572" spans="1:31" ht="13.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</row>
    <row r="573" spans="1:31" ht="13.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</row>
    <row r="574" spans="1:31" ht="13.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</row>
    <row r="575" spans="1:31" ht="13.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</row>
    <row r="576" spans="1:31" ht="13.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</row>
    <row r="577" spans="1:31" ht="13.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</row>
    <row r="578" spans="1:31" ht="13.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</row>
    <row r="579" spans="1:31" ht="13.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</row>
    <row r="580" spans="1:31" ht="13.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</row>
    <row r="581" spans="1:31" ht="13.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</row>
    <row r="582" spans="1:31" ht="13.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</row>
    <row r="583" spans="1:31" ht="13.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</row>
    <row r="584" spans="1:31" ht="13.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</row>
    <row r="585" spans="1:31" ht="13.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</row>
    <row r="586" spans="1:31" ht="13.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</row>
    <row r="587" spans="1:31" ht="13.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</row>
    <row r="588" spans="1:31" ht="13.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</row>
    <row r="589" spans="1:31" ht="13.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</row>
    <row r="590" spans="1:31" ht="13.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</row>
    <row r="591" spans="1:31" ht="13.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</row>
    <row r="592" spans="1:31" ht="13.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</row>
    <row r="593" spans="1:31" ht="13.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</row>
    <row r="594" spans="1:31" ht="13.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</row>
    <row r="595" spans="1:31" ht="13.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</row>
    <row r="596" spans="1:31" ht="13.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</row>
    <row r="597" spans="1:31" ht="13.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</row>
    <row r="598" spans="1:31" ht="13.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</row>
    <row r="599" spans="1:31" ht="13.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</row>
    <row r="600" spans="1:31" ht="13.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</row>
    <row r="601" spans="1:31" ht="13.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</row>
    <row r="602" spans="1:31" ht="13.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</row>
    <row r="603" spans="1:31" ht="13.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</row>
    <row r="604" spans="1:31" ht="13.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</row>
    <row r="605" spans="1:31" ht="13.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</row>
    <row r="606" spans="1:31" ht="13.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</row>
    <row r="607" spans="1:31" ht="13.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</row>
    <row r="608" spans="1:31" ht="13.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</row>
    <row r="609" spans="1:31" ht="13.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</row>
    <row r="610" spans="1:31" ht="13.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</row>
    <row r="611" spans="1:31" ht="13.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</row>
    <row r="612" spans="1:31" ht="13.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</row>
    <row r="613" spans="1:31" ht="13.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</row>
    <row r="614" spans="1:31" ht="13.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</row>
    <row r="615" spans="1:31" ht="13.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</row>
    <row r="616" spans="1:31" ht="13.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</row>
    <row r="617" spans="1:31" ht="13.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  <c r="AA617" s="16"/>
      <c r="AB617" s="16"/>
      <c r="AC617" s="16"/>
      <c r="AD617" s="16"/>
      <c r="AE617" s="16"/>
    </row>
    <row r="618" spans="1:31" ht="13.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  <c r="AA618" s="16"/>
      <c r="AB618" s="16"/>
      <c r="AC618" s="16"/>
      <c r="AD618" s="16"/>
      <c r="AE618" s="16"/>
    </row>
    <row r="619" spans="1:31" ht="13.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  <c r="AA619" s="16"/>
      <c r="AB619" s="16"/>
      <c r="AC619" s="16"/>
      <c r="AD619" s="16"/>
      <c r="AE619" s="16"/>
    </row>
    <row r="620" spans="1:31" ht="13.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  <c r="AA620" s="16"/>
      <c r="AB620" s="16"/>
      <c r="AC620" s="16"/>
      <c r="AD620" s="16"/>
      <c r="AE620" s="16"/>
    </row>
    <row r="621" spans="1:31" ht="13.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  <c r="AA621" s="16"/>
      <c r="AB621" s="16"/>
      <c r="AC621" s="16"/>
      <c r="AD621" s="16"/>
      <c r="AE621" s="16"/>
    </row>
    <row r="622" spans="1:31" ht="13.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  <c r="AA622" s="16"/>
      <c r="AB622" s="16"/>
      <c r="AC622" s="16"/>
      <c r="AD622" s="16"/>
      <c r="AE622" s="16"/>
    </row>
    <row r="623" spans="1:31" ht="13.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  <c r="AA623" s="16"/>
      <c r="AB623" s="16"/>
      <c r="AC623" s="16"/>
      <c r="AD623" s="16"/>
      <c r="AE623" s="16"/>
    </row>
    <row r="624" spans="1:31" ht="13.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  <c r="AA624" s="16"/>
      <c r="AB624" s="16"/>
      <c r="AC624" s="16"/>
      <c r="AD624" s="16"/>
      <c r="AE624" s="16"/>
    </row>
    <row r="625" spans="1:31" ht="13.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  <c r="AA625" s="16"/>
      <c r="AB625" s="16"/>
      <c r="AC625" s="16"/>
      <c r="AD625" s="16"/>
      <c r="AE625" s="16"/>
    </row>
    <row r="626" spans="1:31" ht="13.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  <c r="AA626" s="16"/>
      <c r="AB626" s="16"/>
      <c r="AC626" s="16"/>
      <c r="AD626" s="16"/>
      <c r="AE626" s="16"/>
    </row>
    <row r="627" spans="1:31" ht="13.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  <c r="AA627" s="16"/>
      <c r="AB627" s="16"/>
      <c r="AC627" s="16"/>
      <c r="AD627" s="16"/>
      <c r="AE627" s="16"/>
    </row>
    <row r="628" spans="1:31" ht="13.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  <c r="AA628" s="16"/>
      <c r="AB628" s="16"/>
      <c r="AC628" s="16"/>
      <c r="AD628" s="16"/>
      <c r="AE628" s="16"/>
    </row>
    <row r="629" spans="1:31" ht="13.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  <c r="AA629" s="16"/>
      <c r="AB629" s="16"/>
      <c r="AC629" s="16"/>
      <c r="AD629" s="16"/>
      <c r="AE629" s="16"/>
    </row>
    <row r="630" spans="1:31" ht="13.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  <c r="AA630" s="16"/>
      <c r="AB630" s="16"/>
      <c r="AC630" s="16"/>
      <c r="AD630" s="16"/>
      <c r="AE630" s="16"/>
    </row>
    <row r="631" spans="1:31" ht="13.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  <c r="AA631" s="16"/>
      <c r="AB631" s="16"/>
      <c r="AC631" s="16"/>
      <c r="AD631" s="16"/>
      <c r="AE631" s="16"/>
    </row>
    <row r="632" spans="1:31" ht="13.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  <c r="AA632" s="16"/>
      <c r="AB632" s="16"/>
      <c r="AC632" s="16"/>
      <c r="AD632" s="16"/>
      <c r="AE632" s="16"/>
    </row>
    <row r="633" spans="1:31" ht="13.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  <c r="AA633" s="16"/>
      <c r="AB633" s="16"/>
      <c r="AC633" s="16"/>
      <c r="AD633" s="16"/>
      <c r="AE633" s="16"/>
    </row>
    <row r="634" spans="1:31" ht="13.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  <c r="AA634" s="16"/>
      <c r="AB634" s="16"/>
      <c r="AC634" s="16"/>
      <c r="AD634" s="16"/>
      <c r="AE634" s="16"/>
    </row>
    <row r="635" spans="1:31" ht="13.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  <c r="AA635" s="16"/>
      <c r="AB635" s="16"/>
      <c r="AC635" s="16"/>
      <c r="AD635" s="16"/>
      <c r="AE635" s="16"/>
    </row>
    <row r="636" spans="1:31" ht="13.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  <c r="AA636" s="16"/>
      <c r="AB636" s="16"/>
      <c r="AC636" s="16"/>
      <c r="AD636" s="16"/>
      <c r="AE636" s="16"/>
    </row>
    <row r="637" spans="1:31" ht="13.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  <c r="AA637" s="16"/>
      <c r="AB637" s="16"/>
      <c r="AC637" s="16"/>
      <c r="AD637" s="16"/>
      <c r="AE637" s="16"/>
    </row>
    <row r="638" spans="1:31" ht="13.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  <c r="AA638" s="16"/>
      <c r="AB638" s="16"/>
      <c r="AC638" s="16"/>
      <c r="AD638" s="16"/>
      <c r="AE638" s="16"/>
    </row>
    <row r="639" spans="1:31" ht="13.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  <c r="AA639" s="16"/>
      <c r="AB639" s="16"/>
      <c r="AC639" s="16"/>
      <c r="AD639" s="16"/>
      <c r="AE639" s="16"/>
    </row>
    <row r="640" spans="1:31" ht="13.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  <c r="AA640" s="16"/>
      <c r="AB640" s="16"/>
      <c r="AC640" s="16"/>
      <c r="AD640" s="16"/>
      <c r="AE640" s="16"/>
    </row>
    <row r="641" spans="1:31" ht="13.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  <c r="AA641" s="16"/>
      <c r="AB641" s="16"/>
      <c r="AC641" s="16"/>
      <c r="AD641" s="16"/>
      <c r="AE641" s="16"/>
    </row>
    <row r="642" spans="1:31" ht="13.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  <c r="AA642" s="16"/>
      <c r="AB642" s="16"/>
      <c r="AC642" s="16"/>
      <c r="AD642" s="16"/>
      <c r="AE642" s="16"/>
    </row>
    <row r="643" spans="1:31" ht="13.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  <c r="AA643" s="16"/>
      <c r="AB643" s="16"/>
      <c r="AC643" s="16"/>
      <c r="AD643" s="16"/>
      <c r="AE643" s="16"/>
    </row>
    <row r="644" spans="1:31" ht="13.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  <c r="AA644" s="16"/>
      <c r="AB644" s="16"/>
      <c r="AC644" s="16"/>
      <c r="AD644" s="16"/>
      <c r="AE644" s="16"/>
    </row>
    <row r="645" spans="1:31" ht="13.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  <c r="AA645" s="16"/>
      <c r="AB645" s="16"/>
      <c r="AC645" s="16"/>
      <c r="AD645" s="16"/>
      <c r="AE645" s="16"/>
    </row>
    <row r="646" spans="1:31" ht="13.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  <c r="AA646" s="16"/>
      <c r="AB646" s="16"/>
      <c r="AC646" s="16"/>
      <c r="AD646" s="16"/>
      <c r="AE646" s="16"/>
    </row>
    <row r="647" spans="1:31" ht="13.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</row>
    <row r="648" spans="1:31" ht="13.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  <c r="AA648" s="16"/>
      <c r="AB648" s="16"/>
      <c r="AC648" s="16"/>
      <c r="AD648" s="16"/>
      <c r="AE648" s="16"/>
    </row>
    <row r="649" spans="1:31" ht="13.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  <c r="AA649" s="16"/>
      <c r="AB649" s="16"/>
      <c r="AC649" s="16"/>
      <c r="AD649" s="16"/>
      <c r="AE649" s="16"/>
    </row>
    <row r="650" spans="1:31" ht="13.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  <c r="AA650" s="16"/>
      <c r="AB650" s="16"/>
      <c r="AC650" s="16"/>
      <c r="AD650" s="16"/>
      <c r="AE650" s="16"/>
    </row>
    <row r="651" spans="1:31" ht="13.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  <c r="AA651" s="16"/>
      <c r="AB651" s="16"/>
      <c r="AC651" s="16"/>
      <c r="AD651" s="16"/>
      <c r="AE651" s="16"/>
    </row>
    <row r="652" spans="1:31" ht="13.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  <c r="AA652" s="16"/>
      <c r="AB652" s="16"/>
      <c r="AC652" s="16"/>
      <c r="AD652" s="16"/>
      <c r="AE652" s="16"/>
    </row>
    <row r="653" spans="1:31" ht="13.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  <c r="AA653" s="16"/>
      <c r="AB653" s="16"/>
      <c r="AC653" s="16"/>
      <c r="AD653" s="16"/>
      <c r="AE653" s="16"/>
    </row>
    <row r="654" spans="1:31" ht="13.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  <c r="AA654" s="16"/>
      <c r="AB654" s="16"/>
      <c r="AC654" s="16"/>
      <c r="AD654" s="16"/>
      <c r="AE654" s="16"/>
    </row>
    <row r="655" spans="1:31" ht="13.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  <c r="AA655" s="16"/>
      <c r="AB655" s="16"/>
      <c r="AC655" s="16"/>
      <c r="AD655" s="16"/>
      <c r="AE655" s="16"/>
    </row>
    <row r="656" spans="1:31" ht="13.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  <c r="AA656" s="16"/>
      <c r="AB656" s="16"/>
      <c r="AC656" s="16"/>
      <c r="AD656" s="16"/>
      <c r="AE656" s="16"/>
    </row>
    <row r="657" spans="1:31" ht="13.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  <c r="AA657" s="16"/>
      <c r="AB657" s="16"/>
      <c r="AC657" s="16"/>
      <c r="AD657" s="16"/>
      <c r="AE657" s="16"/>
    </row>
    <row r="658" spans="1:31" ht="13.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  <c r="AA658" s="16"/>
      <c r="AB658" s="16"/>
      <c r="AC658" s="16"/>
      <c r="AD658" s="16"/>
      <c r="AE658" s="16"/>
    </row>
    <row r="659" spans="1:31" ht="13.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  <c r="AA659" s="16"/>
      <c r="AB659" s="16"/>
      <c r="AC659" s="16"/>
      <c r="AD659" s="16"/>
      <c r="AE659" s="16"/>
    </row>
    <row r="660" spans="1:31" ht="13.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  <c r="AA660" s="16"/>
      <c r="AB660" s="16"/>
      <c r="AC660" s="16"/>
      <c r="AD660" s="16"/>
      <c r="AE660" s="16"/>
    </row>
    <row r="661" spans="1:31" ht="13.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  <c r="AA661" s="16"/>
      <c r="AB661" s="16"/>
      <c r="AC661" s="16"/>
      <c r="AD661" s="16"/>
      <c r="AE661" s="16"/>
    </row>
    <row r="662" spans="1:31" ht="13.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  <c r="AA662" s="16"/>
      <c r="AB662" s="16"/>
      <c r="AC662" s="16"/>
      <c r="AD662" s="16"/>
      <c r="AE662" s="16"/>
    </row>
    <row r="663" spans="1:31" ht="13.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  <c r="AA663" s="16"/>
      <c r="AB663" s="16"/>
      <c r="AC663" s="16"/>
      <c r="AD663" s="16"/>
      <c r="AE663" s="16"/>
    </row>
    <row r="664" spans="1:31" ht="13.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  <c r="AA664" s="16"/>
      <c r="AB664" s="16"/>
      <c r="AC664" s="16"/>
      <c r="AD664" s="16"/>
      <c r="AE664" s="16"/>
    </row>
    <row r="665" spans="1:31" ht="13.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  <c r="AA665" s="16"/>
      <c r="AB665" s="16"/>
      <c r="AC665" s="16"/>
      <c r="AD665" s="16"/>
      <c r="AE665" s="16"/>
    </row>
    <row r="666" spans="1:31" ht="13.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  <c r="AA666" s="16"/>
      <c r="AB666" s="16"/>
      <c r="AC666" s="16"/>
      <c r="AD666" s="16"/>
      <c r="AE666" s="16"/>
    </row>
    <row r="667" spans="1:31" ht="13.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  <c r="AA667" s="16"/>
      <c r="AB667" s="16"/>
      <c r="AC667" s="16"/>
      <c r="AD667" s="16"/>
      <c r="AE667" s="16"/>
    </row>
    <row r="668" spans="1:31" ht="13.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  <c r="AA668" s="16"/>
      <c r="AB668" s="16"/>
      <c r="AC668" s="16"/>
      <c r="AD668" s="16"/>
      <c r="AE668" s="16"/>
    </row>
    <row r="669" spans="1:31" ht="13.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  <c r="AA669" s="16"/>
      <c r="AB669" s="16"/>
      <c r="AC669" s="16"/>
      <c r="AD669" s="16"/>
      <c r="AE669" s="16"/>
    </row>
    <row r="670" spans="1:31" ht="13.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  <c r="AA670" s="16"/>
      <c r="AB670" s="16"/>
      <c r="AC670" s="16"/>
      <c r="AD670" s="16"/>
      <c r="AE670" s="16"/>
    </row>
    <row r="671" spans="1:31" ht="13.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  <c r="AA671" s="16"/>
      <c r="AB671" s="16"/>
      <c r="AC671" s="16"/>
      <c r="AD671" s="16"/>
      <c r="AE671" s="16"/>
    </row>
    <row r="672" spans="1:31" ht="13.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  <c r="AA672" s="16"/>
      <c r="AB672" s="16"/>
      <c r="AC672" s="16"/>
      <c r="AD672" s="16"/>
      <c r="AE672" s="16"/>
    </row>
    <row r="673" spans="1:31" ht="13.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  <c r="AA673" s="16"/>
      <c r="AB673" s="16"/>
      <c r="AC673" s="16"/>
      <c r="AD673" s="16"/>
      <c r="AE673" s="16"/>
    </row>
    <row r="674" spans="1:31" ht="13.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  <c r="AA674" s="16"/>
      <c r="AB674" s="16"/>
      <c r="AC674" s="16"/>
      <c r="AD674" s="16"/>
      <c r="AE674" s="16"/>
    </row>
    <row r="675" spans="1:31" ht="13.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  <c r="AA675" s="16"/>
      <c r="AB675" s="16"/>
      <c r="AC675" s="16"/>
      <c r="AD675" s="16"/>
      <c r="AE675" s="16"/>
    </row>
    <row r="676" spans="1:31" ht="13.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  <c r="AA676" s="16"/>
      <c r="AB676" s="16"/>
      <c r="AC676" s="16"/>
      <c r="AD676" s="16"/>
      <c r="AE676" s="16"/>
    </row>
    <row r="677" spans="1:31" ht="13.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  <c r="AA677" s="16"/>
      <c r="AB677" s="16"/>
      <c r="AC677" s="16"/>
      <c r="AD677" s="16"/>
      <c r="AE677" s="16"/>
    </row>
    <row r="678" spans="1:31" ht="13.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  <c r="AA678" s="16"/>
      <c r="AB678" s="16"/>
      <c r="AC678" s="16"/>
      <c r="AD678" s="16"/>
      <c r="AE678" s="16"/>
    </row>
    <row r="679" spans="1:31" ht="13.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  <c r="AA679" s="16"/>
      <c r="AB679" s="16"/>
      <c r="AC679" s="16"/>
      <c r="AD679" s="16"/>
      <c r="AE679" s="16"/>
    </row>
    <row r="680" spans="1:31" ht="13.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  <c r="AA680" s="16"/>
      <c r="AB680" s="16"/>
      <c r="AC680" s="16"/>
      <c r="AD680" s="16"/>
      <c r="AE680" s="16"/>
    </row>
    <row r="681" spans="1:31" ht="13.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  <c r="AA681" s="16"/>
      <c r="AB681" s="16"/>
      <c r="AC681" s="16"/>
      <c r="AD681" s="16"/>
      <c r="AE681" s="16"/>
    </row>
    <row r="682" spans="1:31" ht="13.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  <c r="AA682" s="16"/>
      <c r="AB682" s="16"/>
      <c r="AC682" s="16"/>
      <c r="AD682" s="16"/>
      <c r="AE682" s="16"/>
    </row>
    <row r="683" spans="1:31" ht="13.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  <c r="AA683" s="16"/>
      <c r="AB683" s="16"/>
      <c r="AC683" s="16"/>
      <c r="AD683" s="16"/>
      <c r="AE683" s="16"/>
    </row>
    <row r="684" spans="1:31" ht="13.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  <c r="AA684" s="16"/>
      <c r="AB684" s="16"/>
      <c r="AC684" s="16"/>
      <c r="AD684" s="16"/>
      <c r="AE684" s="16"/>
    </row>
    <row r="685" spans="1:31" ht="13.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  <c r="AA685" s="16"/>
      <c r="AB685" s="16"/>
      <c r="AC685" s="16"/>
      <c r="AD685" s="16"/>
      <c r="AE685" s="16"/>
    </row>
    <row r="686" spans="1:31" ht="13.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  <c r="AA686" s="16"/>
      <c r="AB686" s="16"/>
      <c r="AC686" s="16"/>
      <c r="AD686" s="16"/>
      <c r="AE686" s="16"/>
    </row>
    <row r="687" spans="1:31" ht="13.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  <c r="AA687" s="16"/>
      <c r="AB687" s="16"/>
      <c r="AC687" s="16"/>
      <c r="AD687" s="16"/>
      <c r="AE687" s="16"/>
    </row>
    <row r="688" spans="1:31" ht="13.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  <c r="AA688" s="16"/>
      <c r="AB688" s="16"/>
      <c r="AC688" s="16"/>
      <c r="AD688" s="16"/>
      <c r="AE688" s="16"/>
    </row>
    <row r="689" spans="1:31" ht="13.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  <c r="AA689" s="16"/>
      <c r="AB689" s="16"/>
      <c r="AC689" s="16"/>
      <c r="AD689" s="16"/>
      <c r="AE689" s="16"/>
    </row>
    <row r="690" spans="1:31" ht="13.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  <c r="AA690" s="16"/>
      <c r="AB690" s="16"/>
      <c r="AC690" s="16"/>
      <c r="AD690" s="16"/>
      <c r="AE690" s="16"/>
    </row>
    <row r="691" spans="1:31" ht="13.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  <c r="AA691" s="16"/>
      <c r="AB691" s="16"/>
      <c r="AC691" s="16"/>
      <c r="AD691" s="16"/>
      <c r="AE691" s="16"/>
    </row>
    <row r="692" spans="1:31" ht="13.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  <c r="AA692" s="16"/>
      <c r="AB692" s="16"/>
      <c r="AC692" s="16"/>
      <c r="AD692" s="16"/>
      <c r="AE692" s="16"/>
    </row>
    <row r="693" spans="1:31" ht="13.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  <c r="AA693" s="16"/>
      <c r="AB693" s="16"/>
      <c r="AC693" s="16"/>
      <c r="AD693" s="16"/>
      <c r="AE693" s="16"/>
    </row>
    <row r="694" spans="1:31" ht="13.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  <c r="AA694" s="16"/>
      <c r="AB694" s="16"/>
      <c r="AC694" s="16"/>
      <c r="AD694" s="16"/>
      <c r="AE694" s="16"/>
    </row>
    <row r="695" spans="1:31" ht="13.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  <c r="AA695" s="16"/>
      <c r="AB695" s="16"/>
      <c r="AC695" s="16"/>
      <c r="AD695" s="16"/>
      <c r="AE695" s="16"/>
    </row>
    <row r="696" spans="1:31" ht="13.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  <c r="AA696" s="16"/>
      <c r="AB696" s="16"/>
      <c r="AC696" s="16"/>
      <c r="AD696" s="16"/>
      <c r="AE696" s="16"/>
    </row>
    <row r="697" spans="1:31" ht="13.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  <c r="AA697" s="16"/>
      <c r="AB697" s="16"/>
      <c r="AC697" s="16"/>
      <c r="AD697" s="16"/>
      <c r="AE697" s="16"/>
    </row>
    <row r="698" spans="1:31" ht="13.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  <c r="AA698" s="16"/>
      <c r="AB698" s="16"/>
      <c r="AC698" s="16"/>
      <c r="AD698" s="16"/>
      <c r="AE698" s="16"/>
    </row>
    <row r="699" spans="1:31" ht="13.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  <c r="AA699" s="16"/>
      <c r="AB699" s="16"/>
      <c r="AC699" s="16"/>
      <c r="AD699" s="16"/>
      <c r="AE699" s="16"/>
    </row>
    <row r="700" spans="1:31" ht="13.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  <c r="AA700" s="16"/>
      <c r="AB700" s="16"/>
      <c r="AC700" s="16"/>
      <c r="AD700" s="16"/>
      <c r="AE700" s="16"/>
    </row>
    <row r="701" spans="1:31" ht="13.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  <c r="AA701" s="16"/>
      <c r="AB701" s="16"/>
      <c r="AC701" s="16"/>
      <c r="AD701" s="16"/>
      <c r="AE701" s="16"/>
    </row>
    <row r="702" spans="1:31" ht="13.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  <c r="AA702" s="16"/>
      <c r="AB702" s="16"/>
      <c r="AC702" s="16"/>
      <c r="AD702" s="16"/>
      <c r="AE702" s="16"/>
    </row>
    <row r="703" spans="1:31" ht="13.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  <c r="AA703" s="16"/>
      <c r="AB703" s="16"/>
      <c r="AC703" s="16"/>
      <c r="AD703" s="16"/>
      <c r="AE703" s="16"/>
    </row>
    <row r="704" spans="1:31" ht="13.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  <c r="AA704" s="16"/>
      <c r="AB704" s="16"/>
      <c r="AC704" s="16"/>
      <c r="AD704" s="16"/>
      <c r="AE704" s="16"/>
    </row>
    <row r="705" spans="1:31" ht="13.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  <c r="AA705" s="16"/>
      <c r="AB705" s="16"/>
      <c r="AC705" s="16"/>
      <c r="AD705" s="16"/>
      <c r="AE705" s="16"/>
    </row>
    <row r="706" spans="1:31" ht="13.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  <c r="AA706" s="16"/>
      <c r="AB706" s="16"/>
      <c r="AC706" s="16"/>
      <c r="AD706" s="16"/>
      <c r="AE706" s="16"/>
    </row>
    <row r="707" spans="1:31" ht="13.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  <c r="AA707" s="16"/>
      <c r="AB707" s="16"/>
      <c r="AC707" s="16"/>
      <c r="AD707" s="16"/>
      <c r="AE707" s="16"/>
    </row>
    <row r="708" spans="1:31" ht="13.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  <c r="AA708" s="16"/>
      <c r="AB708" s="16"/>
      <c r="AC708" s="16"/>
      <c r="AD708" s="16"/>
      <c r="AE708" s="16"/>
    </row>
    <row r="709" spans="1:31" ht="13.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  <c r="AA709" s="16"/>
      <c r="AB709" s="16"/>
      <c r="AC709" s="16"/>
      <c r="AD709" s="16"/>
      <c r="AE709" s="16"/>
    </row>
    <row r="710" spans="1:31" ht="13.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  <c r="AA710" s="16"/>
      <c r="AB710" s="16"/>
      <c r="AC710" s="16"/>
      <c r="AD710" s="16"/>
      <c r="AE710" s="16"/>
    </row>
    <row r="711" spans="1:31" ht="13.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  <c r="AA711" s="16"/>
      <c r="AB711" s="16"/>
      <c r="AC711" s="16"/>
      <c r="AD711" s="16"/>
      <c r="AE711" s="16"/>
    </row>
    <row r="712" spans="1:31" ht="13.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  <c r="AA712" s="16"/>
      <c r="AB712" s="16"/>
      <c r="AC712" s="16"/>
      <c r="AD712" s="16"/>
      <c r="AE712" s="16"/>
    </row>
    <row r="713" spans="1:31" ht="13.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  <c r="AA713" s="16"/>
      <c r="AB713" s="16"/>
      <c r="AC713" s="16"/>
      <c r="AD713" s="16"/>
      <c r="AE713" s="16"/>
    </row>
    <row r="714" spans="1:31" ht="13.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  <c r="AA714" s="16"/>
      <c r="AB714" s="16"/>
      <c r="AC714" s="16"/>
      <c r="AD714" s="16"/>
      <c r="AE714" s="16"/>
    </row>
    <row r="715" spans="1:31" ht="13.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  <c r="AA715" s="16"/>
      <c r="AB715" s="16"/>
      <c r="AC715" s="16"/>
      <c r="AD715" s="16"/>
      <c r="AE715" s="16"/>
    </row>
    <row r="716" spans="1:31" ht="13.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  <c r="AA716" s="16"/>
      <c r="AB716" s="16"/>
      <c r="AC716" s="16"/>
      <c r="AD716" s="16"/>
      <c r="AE716" s="16"/>
    </row>
    <row r="717" spans="1:31" ht="13.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  <c r="AA717" s="16"/>
      <c r="AB717" s="16"/>
      <c r="AC717" s="16"/>
      <c r="AD717" s="16"/>
      <c r="AE717" s="16"/>
    </row>
    <row r="718" spans="1:31" ht="13.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  <c r="AA718" s="16"/>
      <c r="AB718" s="16"/>
      <c r="AC718" s="16"/>
      <c r="AD718" s="16"/>
      <c r="AE718" s="16"/>
    </row>
    <row r="719" spans="1:31" ht="13.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  <c r="AA719" s="16"/>
      <c r="AB719" s="16"/>
      <c r="AC719" s="16"/>
      <c r="AD719" s="16"/>
      <c r="AE719" s="16"/>
    </row>
    <row r="720" spans="1:31" ht="13.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  <c r="AA720" s="16"/>
      <c r="AB720" s="16"/>
      <c r="AC720" s="16"/>
      <c r="AD720" s="16"/>
      <c r="AE720" s="16"/>
    </row>
    <row r="721" spans="1:31" ht="13.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  <c r="AA721" s="16"/>
      <c r="AB721" s="16"/>
      <c r="AC721" s="16"/>
      <c r="AD721" s="16"/>
      <c r="AE721" s="16"/>
    </row>
    <row r="722" spans="1:31" ht="13.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  <c r="AA722" s="16"/>
      <c r="AB722" s="16"/>
      <c r="AC722" s="16"/>
      <c r="AD722" s="16"/>
      <c r="AE722" s="16"/>
    </row>
    <row r="723" spans="1:31" ht="13.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  <c r="AA723" s="16"/>
      <c r="AB723" s="16"/>
      <c r="AC723" s="16"/>
      <c r="AD723" s="16"/>
      <c r="AE723" s="16"/>
    </row>
    <row r="724" spans="1:31" ht="13.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  <c r="AA724" s="16"/>
      <c r="AB724" s="16"/>
      <c r="AC724" s="16"/>
      <c r="AD724" s="16"/>
      <c r="AE724" s="16"/>
    </row>
    <row r="725" spans="1:31" ht="13.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  <c r="AA725" s="16"/>
      <c r="AB725" s="16"/>
      <c r="AC725" s="16"/>
      <c r="AD725" s="16"/>
      <c r="AE725" s="16"/>
    </row>
    <row r="726" spans="1:31" ht="13.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  <c r="AA726" s="16"/>
      <c r="AB726" s="16"/>
      <c r="AC726" s="16"/>
      <c r="AD726" s="16"/>
      <c r="AE726" s="16"/>
    </row>
    <row r="727" spans="1:31" ht="13.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  <c r="AA727" s="16"/>
      <c r="AB727" s="16"/>
      <c r="AC727" s="16"/>
      <c r="AD727" s="16"/>
      <c r="AE727" s="16"/>
    </row>
    <row r="728" spans="1:31" ht="13.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  <c r="AA728" s="16"/>
      <c r="AB728" s="16"/>
      <c r="AC728" s="16"/>
      <c r="AD728" s="16"/>
      <c r="AE728" s="16"/>
    </row>
    <row r="729" spans="1:31" ht="13.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  <c r="AA729" s="16"/>
      <c r="AB729" s="16"/>
      <c r="AC729" s="16"/>
      <c r="AD729" s="16"/>
      <c r="AE729" s="16"/>
    </row>
    <row r="730" spans="1:31" ht="13.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  <c r="AA730" s="16"/>
      <c r="AB730" s="16"/>
      <c r="AC730" s="16"/>
      <c r="AD730" s="16"/>
      <c r="AE730" s="16"/>
    </row>
    <row r="731" spans="1:31" ht="13.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  <c r="AA731" s="16"/>
      <c r="AB731" s="16"/>
      <c r="AC731" s="16"/>
      <c r="AD731" s="16"/>
      <c r="AE731" s="16"/>
    </row>
    <row r="732" spans="1:31" ht="13.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  <c r="AA732" s="16"/>
      <c r="AB732" s="16"/>
      <c r="AC732" s="16"/>
      <c r="AD732" s="16"/>
      <c r="AE732" s="16"/>
    </row>
    <row r="733" spans="1:31" ht="13.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  <c r="AA733" s="16"/>
      <c r="AB733" s="16"/>
      <c r="AC733" s="16"/>
      <c r="AD733" s="16"/>
      <c r="AE733" s="16"/>
    </row>
    <row r="734" spans="1:31" ht="13.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  <c r="AA734" s="16"/>
      <c r="AB734" s="16"/>
      <c r="AC734" s="16"/>
      <c r="AD734" s="16"/>
      <c r="AE734" s="16"/>
    </row>
    <row r="735" spans="1:31" ht="13.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  <c r="AA735" s="16"/>
      <c r="AB735" s="16"/>
      <c r="AC735" s="16"/>
      <c r="AD735" s="16"/>
      <c r="AE735" s="16"/>
    </row>
    <row r="736" spans="1:31" ht="13.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  <c r="AA736" s="16"/>
      <c r="AB736" s="16"/>
      <c r="AC736" s="16"/>
      <c r="AD736" s="16"/>
      <c r="AE736" s="16"/>
    </row>
    <row r="737" spans="1:31" ht="13.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  <c r="AA737" s="16"/>
      <c r="AB737" s="16"/>
      <c r="AC737" s="16"/>
      <c r="AD737" s="16"/>
      <c r="AE737" s="16"/>
    </row>
    <row r="738" spans="1:31" ht="13.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</row>
    <row r="739" spans="1:31" ht="13.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  <c r="AA739" s="16"/>
      <c r="AB739" s="16"/>
      <c r="AC739" s="16"/>
      <c r="AD739" s="16"/>
      <c r="AE739" s="16"/>
    </row>
    <row r="740" spans="1:31" ht="13.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  <c r="AA740" s="16"/>
      <c r="AB740" s="16"/>
      <c r="AC740" s="16"/>
      <c r="AD740" s="16"/>
      <c r="AE740" s="16"/>
    </row>
    <row r="741" spans="1:31" ht="13.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  <c r="AA741" s="16"/>
      <c r="AB741" s="16"/>
      <c r="AC741" s="16"/>
      <c r="AD741" s="16"/>
      <c r="AE741" s="16"/>
    </row>
    <row r="742" spans="1:31" ht="13.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  <c r="AA742" s="16"/>
      <c r="AB742" s="16"/>
      <c r="AC742" s="16"/>
      <c r="AD742" s="16"/>
      <c r="AE742" s="16"/>
    </row>
    <row r="743" spans="1:31" ht="13.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  <c r="AA743" s="16"/>
      <c r="AB743" s="16"/>
      <c r="AC743" s="16"/>
      <c r="AD743" s="16"/>
      <c r="AE743" s="16"/>
    </row>
    <row r="744" spans="1:31" ht="13.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  <c r="AA744" s="16"/>
      <c r="AB744" s="16"/>
      <c r="AC744" s="16"/>
      <c r="AD744" s="16"/>
      <c r="AE744" s="16"/>
    </row>
    <row r="745" spans="1:31" ht="13.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  <c r="AA745" s="16"/>
      <c r="AB745" s="16"/>
      <c r="AC745" s="16"/>
      <c r="AD745" s="16"/>
      <c r="AE745" s="16"/>
    </row>
    <row r="746" spans="1:31" ht="13.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  <c r="AA746" s="16"/>
      <c r="AB746" s="16"/>
      <c r="AC746" s="16"/>
      <c r="AD746" s="16"/>
      <c r="AE746" s="16"/>
    </row>
    <row r="747" spans="1:31" ht="13.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  <c r="AA747" s="16"/>
      <c r="AB747" s="16"/>
      <c r="AC747" s="16"/>
      <c r="AD747" s="16"/>
      <c r="AE747" s="16"/>
    </row>
    <row r="748" spans="1:31" ht="13.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  <c r="AA748" s="16"/>
      <c r="AB748" s="16"/>
      <c r="AC748" s="16"/>
      <c r="AD748" s="16"/>
      <c r="AE748" s="16"/>
    </row>
    <row r="749" spans="1:31" ht="13.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  <c r="AA749" s="16"/>
      <c r="AB749" s="16"/>
      <c r="AC749" s="16"/>
      <c r="AD749" s="16"/>
      <c r="AE749" s="16"/>
    </row>
    <row r="750" spans="1:31" ht="13.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  <c r="AA750" s="16"/>
      <c r="AB750" s="16"/>
      <c r="AC750" s="16"/>
      <c r="AD750" s="16"/>
      <c r="AE750" s="16"/>
    </row>
    <row r="751" spans="1:31" ht="13.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  <c r="AA751" s="16"/>
      <c r="AB751" s="16"/>
      <c r="AC751" s="16"/>
      <c r="AD751" s="16"/>
      <c r="AE751" s="16"/>
    </row>
    <row r="752" spans="1:31" ht="13.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  <c r="AA752" s="16"/>
      <c r="AB752" s="16"/>
      <c r="AC752" s="16"/>
      <c r="AD752" s="16"/>
      <c r="AE752" s="16"/>
    </row>
    <row r="753" spans="1:31" ht="13.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  <c r="AA753" s="16"/>
      <c r="AB753" s="16"/>
      <c r="AC753" s="16"/>
      <c r="AD753" s="16"/>
      <c r="AE753" s="16"/>
    </row>
    <row r="754" spans="1:31" ht="13.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  <c r="AA754" s="16"/>
      <c r="AB754" s="16"/>
      <c r="AC754" s="16"/>
      <c r="AD754" s="16"/>
      <c r="AE754" s="16"/>
    </row>
    <row r="755" spans="1:31" ht="13.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  <c r="AA755" s="16"/>
      <c r="AB755" s="16"/>
      <c r="AC755" s="16"/>
      <c r="AD755" s="16"/>
      <c r="AE755" s="16"/>
    </row>
    <row r="756" spans="1:31" ht="13.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  <c r="AA756" s="16"/>
      <c r="AB756" s="16"/>
      <c r="AC756" s="16"/>
      <c r="AD756" s="16"/>
      <c r="AE756" s="16"/>
    </row>
    <row r="757" spans="1:31" ht="13.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  <c r="AA757" s="16"/>
      <c r="AB757" s="16"/>
      <c r="AC757" s="16"/>
      <c r="AD757" s="16"/>
      <c r="AE757" s="16"/>
    </row>
    <row r="758" spans="1:31" ht="13.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  <c r="AA758" s="16"/>
      <c r="AB758" s="16"/>
      <c r="AC758" s="16"/>
      <c r="AD758" s="16"/>
      <c r="AE758" s="16"/>
    </row>
    <row r="759" spans="1:31" ht="13.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  <c r="AA759" s="16"/>
      <c r="AB759" s="16"/>
      <c r="AC759" s="16"/>
      <c r="AD759" s="16"/>
      <c r="AE759" s="16"/>
    </row>
    <row r="760" spans="1:31" ht="13.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  <c r="AA760" s="16"/>
      <c r="AB760" s="16"/>
      <c r="AC760" s="16"/>
      <c r="AD760" s="16"/>
      <c r="AE760" s="16"/>
    </row>
    <row r="761" spans="1:31" ht="13.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  <c r="AA761" s="16"/>
      <c r="AB761" s="16"/>
      <c r="AC761" s="16"/>
      <c r="AD761" s="16"/>
      <c r="AE761" s="16"/>
    </row>
    <row r="762" spans="1:31" ht="13.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  <c r="AA762" s="16"/>
      <c r="AB762" s="16"/>
      <c r="AC762" s="16"/>
      <c r="AD762" s="16"/>
      <c r="AE762" s="16"/>
    </row>
    <row r="763" spans="1:31" ht="13.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  <c r="AA763" s="16"/>
      <c r="AB763" s="16"/>
      <c r="AC763" s="16"/>
      <c r="AD763" s="16"/>
      <c r="AE763" s="16"/>
    </row>
    <row r="764" spans="1:31" ht="13.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  <c r="AA764" s="16"/>
      <c r="AB764" s="16"/>
      <c r="AC764" s="16"/>
      <c r="AD764" s="16"/>
      <c r="AE764" s="16"/>
    </row>
    <row r="765" spans="1:31" ht="13.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  <c r="AA765" s="16"/>
      <c r="AB765" s="16"/>
      <c r="AC765" s="16"/>
      <c r="AD765" s="16"/>
      <c r="AE765" s="16"/>
    </row>
    <row r="766" spans="1:31" ht="13.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  <c r="AA766" s="16"/>
      <c r="AB766" s="16"/>
      <c r="AC766" s="16"/>
      <c r="AD766" s="16"/>
      <c r="AE766" s="16"/>
    </row>
    <row r="767" spans="1:31" ht="13.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</row>
    <row r="768" spans="1:31" ht="13.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</row>
    <row r="769" spans="1:31" ht="13.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</row>
    <row r="770" spans="1:31" ht="13.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</row>
    <row r="771" spans="1:31" ht="13.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</row>
    <row r="772" spans="1:31" ht="13.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</row>
    <row r="773" spans="1:31" ht="13.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</row>
    <row r="774" spans="1:31" ht="13.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</row>
    <row r="775" spans="1:31" ht="13.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</row>
    <row r="776" spans="1:31" ht="13.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</row>
    <row r="777" spans="1:31" ht="13.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</row>
    <row r="778" spans="1:31" ht="13.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</row>
    <row r="779" spans="1:31" ht="13.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</row>
    <row r="780" spans="1:31" ht="13.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</row>
    <row r="781" spans="1:31" ht="13.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</row>
    <row r="782" spans="1:31" ht="13.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</row>
    <row r="783" spans="1:31" ht="13.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</row>
    <row r="784" spans="1:31" ht="13.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</row>
    <row r="785" spans="1:31" ht="13.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</row>
    <row r="786" spans="1:31" ht="13.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</row>
    <row r="787" spans="1:31" ht="13.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</row>
    <row r="788" spans="1:31" ht="13.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</row>
    <row r="789" spans="1:31" ht="13.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</row>
    <row r="790" spans="1:31" ht="13.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</row>
    <row r="791" spans="1:31" ht="13.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  <c r="AA791" s="16"/>
      <c r="AB791" s="16"/>
      <c r="AC791" s="16"/>
      <c r="AD791" s="16"/>
      <c r="AE791" s="16"/>
    </row>
    <row r="792" spans="1:31" ht="13.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  <c r="AA792" s="16"/>
      <c r="AB792" s="16"/>
      <c r="AC792" s="16"/>
      <c r="AD792" s="16"/>
      <c r="AE792" s="16"/>
    </row>
    <row r="793" spans="1:31" ht="13.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  <c r="AA793" s="16"/>
      <c r="AB793" s="16"/>
      <c r="AC793" s="16"/>
      <c r="AD793" s="16"/>
      <c r="AE793" s="16"/>
    </row>
    <row r="794" spans="1:31" ht="13.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  <c r="AA794" s="16"/>
      <c r="AB794" s="16"/>
      <c r="AC794" s="16"/>
      <c r="AD794" s="16"/>
      <c r="AE794" s="16"/>
    </row>
    <row r="795" spans="1:31" ht="13.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  <c r="AA795" s="16"/>
      <c r="AB795" s="16"/>
      <c r="AC795" s="16"/>
      <c r="AD795" s="16"/>
      <c r="AE795" s="16"/>
    </row>
    <row r="796" spans="1:31" ht="13.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  <c r="AA796" s="16"/>
      <c r="AB796" s="16"/>
      <c r="AC796" s="16"/>
      <c r="AD796" s="16"/>
      <c r="AE796" s="16"/>
    </row>
    <row r="797" spans="1:31" ht="13.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  <c r="AA797" s="16"/>
      <c r="AB797" s="16"/>
      <c r="AC797" s="16"/>
      <c r="AD797" s="16"/>
      <c r="AE797" s="16"/>
    </row>
    <row r="798" spans="1:31" ht="13.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  <c r="AA798" s="16"/>
      <c r="AB798" s="16"/>
      <c r="AC798" s="16"/>
      <c r="AD798" s="16"/>
      <c r="AE798" s="16"/>
    </row>
    <row r="799" spans="1:31" ht="13.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  <c r="AA799" s="16"/>
      <c r="AB799" s="16"/>
      <c r="AC799" s="16"/>
      <c r="AD799" s="16"/>
      <c r="AE799" s="16"/>
    </row>
    <row r="800" spans="1:31" ht="13.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</row>
    <row r="801" spans="1:31" ht="13.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  <c r="AA801" s="16"/>
      <c r="AB801" s="16"/>
      <c r="AC801" s="16"/>
      <c r="AD801" s="16"/>
      <c r="AE801" s="16"/>
    </row>
    <row r="802" spans="1:31" ht="13.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  <c r="AA802" s="16"/>
      <c r="AB802" s="16"/>
      <c r="AC802" s="16"/>
      <c r="AD802" s="16"/>
      <c r="AE802" s="16"/>
    </row>
    <row r="803" spans="1:31" ht="13.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  <c r="AA803" s="16"/>
      <c r="AB803" s="16"/>
      <c r="AC803" s="16"/>
      <c r="AD803" s="16"/>
      <c r="AE803" s="16"/>
    </row>
    <row r="804" spans="1:31" ht="13.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  <c r="AA804" s="16"/>
      <c r="AB804" s="16"/>
      <c r="AC804" s="16"/>
      <c r="AD804" s="16"/>
      <c r="AE804" s="16"/>
    </row>
    <row r="805" spans="1:31" ht="13.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  <c r="AA805" s="16"/>
      <c r="AB805" s="16"/>
      <c r="AC805" s="16"/>
      <c r="AD805" s="16"/>
      <c r="AE805" s="16"/>
    </row>
    <row r="806" spans="1:31" ht="13.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  <c r="AA806" s="16"/>
      <c r="AB806" s="16"/>
      <c r="AC806" s="16"/>
      <c r="AD806" s="16"/>
      <c r="AE806" s="16"/>
    </row>
    <row r="807" spans="1:31" ht="13.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  <c r="AA807" s="16"/>
      <c r="AB807" s="16"/>
      <c r="AC807" s="16"/>
      <c r="AD807" s="16"/>
      <c r="AE807" s="16"/>
    </row>
    <row r="808" spans="1:31" ht="13.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  <c r="AA808" s="16"/>
      <c r="AB808" s="16"/>
      <c r="AC808" s="16"/>
      <c r="AD808" s="16"/>
      <c r="AE808" s="16"/>
    </row>
    <row r="809" spans="1:31" ht="13.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  <c r="AA809" s="16"/>
      <c r="AB809" s="16"/>
      <c r="AC809" s="16"/>
      <c r="AD809" s="16"/>
      <c r="AE809" s="16"/>
    </row>
    <row r="810" spans="1:31" ht="13.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  <c r="AA810" s="16"/>
      <c r="AB810" s="16"/>
      <c r="AC810" s="16"/>
      <c r="AD810" s="16"/>
      <c r="AE810" s="16"/>
    </row>
    <row r="811" spans="1:31" ht="13.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  <c r="AA811" s="16"/>
      <c r="AB811" s="16"/>
      <c r="AC811" s="16"/>
      <c r="AD811" s="16"/>
      <c r="AE811" s="16"/>
    </row>
    <row r="812" spans="1:31" ht="13.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</row>
    <row r="813" spans="1:31" ht="13.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</row>
    <row r="814" spans="1:31" ht="13.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</row>
    <row r="815" spans="1:31" ht="13.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</row>
    <row r="816" spans="1:31" ht="13.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</row>
    <row r="817" spans="1:31" ht="13.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</row>
    <row r="818" spans="1:31" ht="13.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</row>
    <row r="819" spans="1:31" ht="13.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</row>
    <row r="820" spans="1:31" ht="13.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</row>
    <row r="821" spans="1:31" ht="13.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</row>
    <row r="822" spans="1:31" ht="13.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</row>
    <row r="823" spans="1:31" ht="13.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</row>
    <row r="824" spans="1:31" ht="13.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</row>
    <row r="825" spans="1:31" ht="13.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</row>
    <row r="826" spans="1:31" ht="13.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  <c r="AA826" s="16"/>
      <c r="AB826" s="16"/>
      <c r="AC826" s="16"/>
      <c r="AD826" s="16"/>
      <c r="AE826" s="16"/>
    </row>
    <row r="827" spans="1:31" ht="13.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  <c r="AA827" s="16"/>
      <c r="AB827" s="16"/>
      <c r="AC827" s="16"/>
      <c r="AD827" s="16"/>
      <c r="AE827" s="16"/>
    </row>
    <row r="828" spans="1:31" ht="13.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  <c r="AA828" s="16"/>
      <c r="AB828" s="16"/>
      <c r="AC828" s="16"/>
      <c r="AD828" s="16"/>
      <c r="AE828" s="16"/>
    </row>
    <row r="829" spans="1:31" ht="13.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  <c r="AA829" s="16"/>
      <c r="AB829" s="16"/>
      <c r="AC829" s="16"/>
      <c r="AD829" s="16"/>
      <c r="AE829" s="16"/>
    </row>
    <row r="830" spans="1:31" ht="13.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  <c r="AA830" s="16"/>
      <c r="AB830" s="16"/>
      <c r="AC830" s="16"/>
      <c r="AD830" s="16"/>
      <c r="AE830" s="16"/>
    </row>
    <row r="831" spans="1:31" ht="13.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  <c r="AA831" s="16"/>
      <c r="AB831" s="16"/>
      <c r="AC831" s="16"/>
      <c r="AD831" s="16"/>
      <c r="AE831" s="16"/>
    </row>
    <row r="832" spans="1:31" ht="13.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  <c r="AA832" s="16"/>
      <c r="AB832" s="16"/>
      <c r="AC832" s="16"/>
      <c r="AD832" s="16"/>
      <c r="AE832" s="16"/>
    </row>
    <row r="833" spans="1:31" ht="13.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  <c r="AA833" s="16"/>
      <c r="AB833" s="16"/>
      <c r="AC833" s="16"/>
      <c r="AD833" s="16"/>
      <c r="AE833" s="16"/>
    </row>
    <row r="834" spans="1:31" ht="13.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  <c r="AA834" s="16"/>
      <c r="AB834" s="16"/>
      <c r="AC834" s="16"/>
      <c r="AD834" s="16"/>
      <c r="AE834" s="16"/>
    </row>
    <row r="835" spans="1:31" ht="13.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  <c r="AA835" s="16"/>
      <c r="AB835" s="16"/>
      <c r="AC835" s="16"/>
      <c r="AD835" s="16"/>
      <c r="AE835" s="16"/>
    </row>
    <row r="836" spans="1:31" ht="13.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</row>
    <row r="837" spans="1:31" ht="13.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  <c r="AA837" s="16"/>
      <c r="AB837" s="16"/>
      <c r="AC837" s="16"/>
      <c r="AD837" s="16"/>
      <c r="AE837" s="16"/>
    </row>
    <row r="838" spans="1:31" ht="13.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  <c r="AA838" s="16"/>
      <c r="AB838" s="16"/>
      <c r="AC838" s="16"/>
      <c r="AD838" s="16"/>
      <c r="AE838" s="16"/>
    </row>
    <row r="839" spans="1:31" ht="13.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  <c r="AA839" s="16"/>
      <c r="AB839" s="16"/>
      <c r="AC839" s="16"/>
      <c r="AD839" s="16"/>
      <c r="AE839" s="16"/>
    </row>
    <row r="840" spans="1:31" ht="13.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  <c r="AA840" s="16"/>
      <c r="AB840" s="16"/>
      <c r="AC840" s="16"/>
      <c r="AD840" s="16"/>
      <c r="AE840" s="16"/>
    </row>
    <row r="841" spans="1:31" ht="13.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  <c r="AA841" s="16"/>
      <c r="AB841" s="16"/>
      <c r="AC841" s="16"/>
      <c r="AD841" s="16"/>
      <c r="AE841" s="16"/>
    </row>
    <row r="842" spans="1:31" ht="13.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  <c r="AA842" s="16"/>
      <c r="AB842" s="16"/>
      <c r="AC842" s="16"/>
      <c r="AD842" s="16"/>
      <c r="AE842" s="16"/>
    </row>
    <row r="843" spans="1:31" ht="13.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  <c r="AA843" s="16"/>
      <c r="AB843" s="16"/>
      <c r="AC843" s="16"/>
      <c r="AD843" s="16"/>
      <c r="AE843" s="16"/>
    </row>
    <row r="844" spans="1:31" ht="13.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  <c r="AA844" s="16"/>
      <c r="AB844" s="16"/>
      <c r="AC844" s="16"/>
      <c r="AD844" s="16"/>
      <c r="AE844" s="16"/>
    </row>
    <row r="845" spans="1:31" ht="13.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  <c r="AA845" s="16"/>
      <c r="AB845" s="16"/>
      <c r="AC845" s="16"/>
      <c r="AD845" s="16"/>
      <c r="AE845" s="16"/>
    </row>
    <row r="846" spans="1:31" ht="13.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  <c r="AA846" s="16"/>
      <c r="AB846" s="16"/>
      <c r="AC846" s="16"/>
      <c r="AD846" s="16"/>
      <c r="AE846" s="16"/>
    </row>
    <row r="847" spans="1:31" ht="13.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  <c r="AA847" s="16"/>
      <c r="AB847" s="16"/>
      <c r="AC847" s="16"/>
      <c r="AD847" s="16"/>
      <c r="AE847" s="16"/>
    </row>
    <row r="848" spans="1:31" ht="13.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  <c r="AA848" s="16"/>
      <c r="AB848" s="16"/>
      <c r="AC848" s="16"/>
      <c r="AD848" s="16"/>
      <c r="AE848" s="16"/>
    </row>
    <row r="849" spans="1:31" ht="13.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  <c r="AA849" s="16"/>
      <c r="AB849" s="16"/>
      <c r="AC849" s="16"/>
      <c r="AD849" s="16"/>
      <c r="AE849" s="16"/>
    </row>
    <row r="850" spans="1:31" ht="13.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  <c r="AA850" s="16"/>
      <c r="AB850" s="16"/>
      <c r="AC850" s="16"/>
      <c r="AD850" s="16"/>
      <c r="AE850" s="16"/>
    </row>
    <row r="851" spans="1:31" ht="13.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  <c r="AA851" s="16"/>
      <c r="AB851" s="16"/>
      <c r="AC851" s="16"/>
      <c r="AD851" s="16"/>
      <c r="AE851" s="16"/>
    </row>
    <row r="852" spans="1:31" ht="13.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  <c r="AA852" s="16"/>
      <c r="AB852" s="16"/>
      <c r="AC852" s="16"/>
      <c r="AD852" s="16"/>
      <c r="AE852" s="16"/>
    </row>
    <row r="853" spans="1:31" ht="13.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  <c r="AA853" s="16"/>
      <c r="AB853" s="16"/>
      <c r="AC853" s="16"/>
      <c r="AD853" s="16"/>
      <c r="AE853" s="16"/>
    </row>
    <row r="854" spans="1:31" ht="13.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  <c r="AA854" s="16"/>
      <c r="AB854" s="16"/>
      <c r="AC854" s="16"/>
      <c r="AD854" s="16"/>
      <c r="AE854" s="16"/>
    </row>
    <row r="855" spans="1:31" ht="13.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  <c r="AA855" s="16"/>
      <c r="AB855" s="16"/>
      <c r="AC855" s="16"/>
      <c r="AD855" s="16"/>
      <c r="AE855" s="16"/>
    </row>
    <row r="856" spans="1:31" ht="13.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  <c r="AA856" s="16"/>
      <c r="AB856" s="16"/>
      <c r="AC856" s="16"/>
      <c r="AD856" s="16"/>
      <c r="AE856" s="16"/>
    </row>
    <row r="857" spans="1:31" ht="13.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  <c r="AA857" s="16"/>
      <c r="AB857" s="16"/>
      <c r="AC857" s="16"/>
      <c r="AD857" s="16"/>
      <c r="AE857" s="16"/>
    </row>
    <row r="858" spans="1:31" ht="13.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  <c r="AA858" s="16"/>
      <c r="AB858" s="16"/>
      <c r="AC858" s="16"/>
      <c r="AD858" s="16"/>
      <c r="AE858" s="16"/>
    </row>
    <row r="859" spans="1:31" ht="13.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  <c r="AA859" s="16"/>
      <c r="AB859" s="16"/>
      <c r="AC859" s="16"/>
      <c r="AD859" s="16"/>
      <c r="AE859" s="16"/>
    </row>
    <row r="860" spans="1:31" ht="13.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  <c r="AA860" s="16"/>
      <c r="AB860" s="16"/>
      <c r="AC860" s="16"/>
      <c r="AD860" s="16"/>
      <c r="AE860" s="16"/>
    </row>
    <row r="861" spans="1:31" ht="13.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  <c r="AA861" s="16"/>
      <c r="AB861" s="16"/>
      <c r="AC861" s="16"/>
      <c r="AD861" s="16"/>
      <c r="AE861" s="16"/>
    </row>
    <row r="862" spans="1:31" ht="13.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  <c r="AA862" s="16"/>
      <c r="AB862" s="16"/>
      <c r="AC862" s="16"/>
      <c r="AD862" s="16"/>
      <c r="AE862" s="16"/>
    </row>
    <row r="863" spans="1:31" ht="13.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  <c r="AA863" s="16"/>
      <c r="AB863" s="16"/>
      <c r="AC863" s="16"/>
      <c r="AD863" s="16"/>
      <c r="AE863" s="16"/>
    </row>
    <row r="864" spans="1:31" ht="13.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  <c r="AA864" s="16"/>
      <c r="AB864" s="16"/>
      <c r="AC864" s="16"/>
      <c r="AD864" s="16"/>
      <c r="AE864" s="16"/>
    </row>
    <row r="865" spans="1:31" ht="13.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  <c r="AA865" s="16"/>
      <c r="AB865" s="16"/>
      <c r="AC865" s="16"/>
      <c r="AD865" s="16"/>
      <c r="AE865" s="16"/>
    </row>
    <row r="866" spans="1:31" ht="13.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  <c r="AA866" s="16"/>
      <c r="AB866" s="16"/>
      <c r="AC866" s="16"/>
      <c r="AD866" s="16"/>
      <c r="AE866" s="16"/>
    </row>
    <row r="867" spans="1:31" ht="13.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  <c r="AA867" s="16"/>
      <c r="AB867" s="16"/>
      <c r="AC867" s="16"/>
      <c r="AD867" s="16"/>
      <c r="AE867" s="16"/>
    </row>
    <row r="868" spans="1:31" ht="13.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  <c r="AA868" s="16"/>
      <c r="AB868" s="16"/>
      <c r="AC868" s="16"/>
      <c r="AD868" s="16"/>
      <c r="AE868" s="16"/>
    </row>
    <row r="869" spans="1:31" ht="13.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  <c r="AA869" s="16"/>
      <c r="AB869" s="16"/>
      <c r="AC869" s="16"/>
      <c r="AD869" s="16"/>
      <c r="AE869" s="16"/>
    </row>
    <row r="870" spans="1:31" ht="13.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  <c r="AA870" s="16"/>
      <c r="AB870" s="16"/>
      <c r="AC870" s="16"/>
      <c r="AD870" s="16"/>
      <c r="AE870" s="16"/>
    </row>
    <row r="871" spans="1:31" ht="13.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</row>
    <row r="872" spans="1:31" ht="13.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  <c r="AA872" s="16"/>
      <c r="AB872" s="16"/>
      <c r="AC872" s="16"/>
      <c r="AD872" s="16"/>
      <c r="AE872" s="16"/>
    </row>
    <row r="873" spans="1:31" ht="13.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  <c r="AA873" s="16"/>
      <c r="AB873" s="16"/>
      <c r="AC873" s="16"/>
      <c r="AD873" s="16"/>
      <c r="AE873" s="16"/>
    </row>
    <row r="874" spans="1:31" ht="13.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  <c r="AA874" s="16"/>
      <c r="AB874" s="16"/>
      <c r="AC874" s="16"/>
      <c r="AD874" s="16"/>
      <c r="AE874" s="16"/>
    </row>
    <row r="875" spans="1:31" ht="13.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  <c r="AA875" s="16"/>
      <c r="AB875" s="16"/>
      <c r="AC875" s="16"/>
      <c r="AD875" s="16"/>
      <c r="AE875" s="16"/>
    </row>
    <row r="876" spans="1:31" ht="13.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  <c r="AA876" s="16"/>
      <c r="AB876" s="16"/>
      <c r="AC876" s="16"/>
      <c r="AD876" s="16"/>
      <c r="AE876" s="16"/>
    </row>
    <row r="877" spans="1:31" ht="13.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  <c r="AA877" s="16"/>
      <c r="AB877" s="16"/>
      <c r="AC877" s="16"/>
      <c r="AD877" s="16"/>
      <c r="AE877" s="16"/>
    </row>
    <row r="878" spans="1:31" ht="13.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  <c r="AA878" s="16"/>
      <c r="AB878" s="16"/>
      <c r="AC878" s="16"/>
      <c r="AD878" s="16"/>
      <c r="AE878" s="16"/>
    </row>
    <row r="879" spans="1:31" ht="13.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  <c r="AA879" s="16"/>
      <c r="AB879" s="16"/>
      <c r="AC879" s="16"/>
      <c r="AD879" s="16"/>
      <c r="AE879" s="16"/>
    </row>
    <row r="880" spans="1:31" ht="13.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  <c r="AA880" s="16"/>
      <c r="AB880" s="16"/>
      <c r="AC880" s="16"/>
      <c r="AD880" s="16"/>
      <c r="AE880" s="16"/>
    </row>
    <row r="881" spans="1:31" ht="13.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  <c r="AA881" s="16"/>
      <c r="AB881" s="16"/>
      <c r="AC881" s="16"/>
      <c r="AD881" s="16"/>
      <c r="AE881" s="16"/>
    </row>
    <row r="882" spans="1:31" ht="13.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  <c r="AA882" s="16"/>
      <c r="AB882" s="16"/>
      <c r="AC882" s="16"/>
      <c r="AD882" s="16"/>
      <c r="AE882" s="16"/>
    </row>
    <row r="883" spans="1:31" ht="13.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  <c r="AA883" s="16"/>
      <c r="AB883" s="16"/>
      <c r="AC883" s="16"/>
      <c r="AD883" s="16"/>
      <c r="AE883" s="16"/>
    </row>
    <row r="884" spans="1:31" ht="13.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  <c r="AA884" s="16"/>
      <c r="AB884" s="16"/>
      <c r="AC884" s="16"/>
      <c r="AD884" s="16"/>
      <c r="AE884" s="16"/>
    </row>
    <row r="885" spans="1:31" ht="13.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  <c r="AA885" s="16"/>
      <c r="AB885" s="16"/>
      <c r="AC885" s="16"/>
      <c r="AD885" s="16"/>
      <c r="AE885" s="16"/>
    </row>
    <row r="886" spans="1:31" ht="13.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  <c r="AA886" s="16"/>
      <c r="AB886" s="16"/>
      <c r="AC886" s="16"/>
      <c r="AD886" s="16"/>
      <c r="AE886" s="16"/>
    </row>
    <row r="887" spans="1:31" ht="13.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  <c r="AA887" s="16"/>
      <c r="AB887" s="16"/>
      <c r="AC887" s="16"/>
      <c r="AD887" s="16"/>
      <c r="AE887" s="16"/>
    </row>
    <row r="888" spans="1:31" ht="13.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  <c r="AA888" s="16"/>
      <c r="AB888" s="16"/>
      <c r="AC888" s="16"/>
      <c r="AD888" s="16"/>
      <c r="AE888" s="16"/>
    </row>
    <row r="889" spans="1:31" ht="13.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  <c r="AA889" s="16"/>
      <c r="AB889" s="16"/>
      <c r="AC889" s="16"/>
      <c r="AD889" s="16"/>
      <c r="AE889" s="16"/>
    </row>
    <row r="890" spans="1:31" ht="13.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  <c r="AA890" s="16"/>
      <c r="AB890" s="16"/>
      <c r="AC890" s="16"/>
      <c r="AD890" s="16"/>
      <c r="AE890" s="16"/>
    </row>
    <row r="891" spans="1:31" ht="13.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  <c r="AA891" s="16"/>
      <c r="AB891" s="16"/>
      <c r="AC891" s="16"/>
      <c r="AD891" s="16"/>
      <c r="AE891" s="16"/>
    </row>
    <row r="892" spans="1:31" ht="13.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  <c r="AA892" s="16"/>
      <c r="AB892" s="16"/>
      <c r="AC892" s="16"/>
      <c r="AD892" s="16"/>
      <c r="AE892" s="16"/>
    </row>
    <row r="893" spans="1:31" ht="13.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  <c r="AA893" s="16"/>
      <c r="AB893" s="16"/>
      <c r="AC893" s="16"/>
      <c r="AD893" s="16"/>
      <c r="AE893" s="16"/>
    </row>
    <row r="894" spans="1:31" ht="13.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  <c r="AA894" s="16"/>
      <c r="AB894" s="16"/>
      <c r="AC894" s="16"/>
      <c r="AD894" s="16"/>
      <c r="AE894" s="16"/>
    </row>
    <row r="895" spans="1:31" ht="13.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  <c r="AA895" s="16"/>
      <c r="AB895" s="16"/>
      <c r="AC895" s="16"/>
      <c r="AD895" s="16"/>
      <c r="AE895" s="16"/>
    </row>
    <row r="896" spans="1:31" ht="13.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  <c r="AA896" s="16"/>
      <c r="AB896" s="16"/>
      <c r="AC896" s="16"/>
      <c r="AD896" s="16"/>
      <c r="AE896" s="16"/>
    </row>
    <row r="897" spans="1:31" ht="13.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  <c r="AA897" s="16"/>
      <c r="AB897" s="16"/>
      <c r="AC897" s="16"/>
      <c r="AD897" s="16"/>
      <c r="AE897" s="16"/>
    </row>
    <row r="898" spans="1:31" ht="13.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</row>
    <row r="899" spans="1:31" ht="13.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  <c r="AA899" s="16"/>
      <c r="AB899" s="16"/>
      <c r="AC899" s="16"/>
      <c r="AD899" s="16"/>
      <c r="AE899" s="16"/>
    </row>
    <row r="900" spans="1:31" ht="13.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  <c r="AA900" s="16"/>
      <c r="AB900" s="16"/>
      <c r="AC900" s="16"/>
      <c r="AD900" s="16"/>
      <c r="AE900" s="16"/>
    </row>
    <row r="901" spans="1:31" ht="13.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  <c r="AA901" s="16"/>
      <c r="AB901" s="16"/>
      <c r="AC901" s="16"/>
      <c r="AD901" s="16"/>
      <c r="AE901" s="16"/>
    </row>
    <row r="902" spans="1:31" ht="13.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  <c r="AA902" s="16"/>
      <c r="AB902" s="16"/>
      <c r="AC902" s="16"/>
      <c r="AD902" s="16"/>
      <c r="AE902" s="16"/>
    </row>
    <row r="903" spans="1:31" ht="13.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  <c r="AA903" s="16"/>
      <c r="AB903" s="16"/>
      <c r="AC903" s="16"/>
      <c r="AD903" s="16"/>
      <c r="AE903" s="16"/>
    </row>
    <row r="904" spans="1:31" ht="13.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  <c r="AA904" s="16"/>
      <c r="AB904" s="16"/>
      <c r="AC904" s="16"/>
      <c r="AD904" s="16"/>
      <c r="AE904" s="16"/>
    </row>
    <row r="905" spans="1:31" ht="13.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  <c r="AA905" s="16"/>
      <c r="AB905" s="16"/>
      <c r="AC905" s="16"/>
      <c r="AD905" s="16"/>
      <c r="AE905" s="16"/>
    </row>
    <row r="906" spans="1:31" ht="13.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  <c r="AA906" s="16"/>
      <c r="AB906" s="16"/>
      <c r="AC906" s="16"/>
      <c r="AD906" s="16"/>
      <c r="AE906" s="16"/>
    </row>
    <row r="907" spans="1:31" ht="13.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  <c r="AA907" s="16"/>
      <c r="AB907" s="16"/>
      <c r="AC907" s="16"/>
      <c r="AD907" s="16"/>
      <c r="AE907" s="16"/>
    </row>
    <row r="908" spans="1:31" ht="13.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  <c r="AA908" s="16"/>
      <c r="AB908" s="16"/>
      <c r="AC908" s="16"/>
      <c r="AD908" s="16"/>
      <c r="AE908" s="16"/>
    </row>
    <row r="909" spans="1:31" ht="13.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  <c r="AA909" s="16"/>
      <c r="AB909" s="16"/>
      <c r="AC909" s="16"/>
      <c r="AD909" s="16"/>
      <c r="AE909" s="16"/>
    </row>
    <row r="910" spans="1:31" ht="13.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  <c r="AA910" s="16"/>
      <c r="AB910" s="16"/>
      <c r="AC910" s="16"/>
      <c r="AD910" s="16"/>
      <c r="AE910" s="16"/>
    </row>
    <row r="911" spans="1:31" ht="13.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  <c r="AA911" s="16"/>
      <c r="AB911" s="16"/>
      <c r="AC911" s="16"/>
      <c r="AD911" s="16"/>
      <c r="AE911" s="16"/>
    </row>
    <row r="912" spans="1:31" ht="13.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  <c r="AA912" s="16"/>
      <c r="AB912" s="16"/>
      <c r="AC912" s="16"/>
      <c r="AD912" s="16"/>
      <c r="AE912" s="16"/>
    </row>
    <row r="913" spans="1:31" ht="13.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</row>
    <row r="914" spans="1:31" ht="13.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  <c r="AA914" s="16"/>
      <c r="AB914" s="16"/>
      <c r="AC914" s="16"/>
      <c r="AD914" s="16"/>
      <c r="AE914" s="16"/>
    </row>
    <row r="915" spans="1:31" ht="13.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  <c r="AA915" s="16"/>
      <c r="AB915" s="16"/>
      <c r="AC915" s="16"/>
      <c r="AD915" s="16"/>
      <c r="AE915" s="16"/>
    </row>
    <row r="916" spans="1:31" ht="13.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  <c r="AA916" s="16"/>
      <c r="AB916" s="16"/>
      <c r="AC916" s="16"/>
      <c r="AD916" s="16"/>
      <c r="AE916" s="16"/>
    </row>
    <row r="917" spans="1:31" ht="13.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  <c r="AA917" s="16"/>
      <c r="AB917" s="16"/>
      <c r="AC917" s="16"/>
      <c r="AD917" s="16"/>
      <c r="AE917" s="16"/>
    </row>
    <row r="918" spans="1:31" ht="13.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  <c r="AA918" s="16"/>
      <c r="AB918" s="16"/>
      <c r="AC918" s="16"/>
      <c r="AD918" s="16"/>
      <c r="AE918" s="16"/>
    </row>
    <row r="919" spans="1:31" ht="13.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  <c r="AA919" s="16"/>
      <c r="AB919" s="16"/>
      <c r="AC919" s="16"/>
      <c r="AD919" s="16"/>
      <c r="AE919" s="16"/>
    </row>
    <row r="920" spans="1:31" ht="13.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  <c r="AA920" s="16"/>
      <c r="AB920" s="16"/>
      <c r="AC920" s="16"/>
      <c r="AD920" s="16"/>
      <c r="AE920" s="16"/>
    </row>
    <row r="921" spans="1:31" ht="13.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  <c r="AA921" s="16"/>
      <c r="AB921" s="16"/>
      <c r="AC921" s="16"/>
      <c r="AD921" s="16"/>
      <c r="AE921" s="16"/>
    </row>
    <row r="922" spans="1:31" ht="13.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  <c r="AA922" s="16"/>
      <c r="AB922" s="16"/>
      <c r="AC922" s="16"/>
      <c r="AD922" s="16"/>
      <c r="AE922" s="16"/>
    </row>
    <row r="923" spans="1:31" ht="13.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  <c r="AA923" s="16"/>
      <c r="AB923" s="16"/>
      <c r="AC923" s="16"/>
      <c r="AD923" s="16"/>
      <c r="AE923" s="16"/>
    </row>
    <row r="924" spans="1:31" ht="13.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  <c r="AA924" s="16"/>
      <c r="AB924" s="16"/>
      <c r="AC924" s="16"/>
      <c r="AD924" s="16"/>
      <c r="AE924" s="16"/>
    </row>
    <row r="925" spans="1:31" ht="13.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  <c r="AA925" s="16"/>
      <c r="AB925" s="16"/>
      <c r="AC925" s="16"/>
      <c r="AD925" s="16"/>
      <c r="AE925" s="16"/>
    </row>
    <row r="926" spans="1:31" ht="13.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  <c r="AA926" s="16"/>
      <c r="AB926" s="16"/>
      <c r="AC926" s="16"/>
      <c r="AD926" s="16"/>
      <c r="AE926" s="16"/>
    </row>
    <row r="927" spans="1:31" ht="13.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  <c r="AA927" s="16"/>
      <c r="AB927" s="16"/>
      <c r="AC927" s="16"/>
      <c r="AD927" s="16"/>
      <c r="AE927" s="16"/>
    </row>
    <row r="928" spans="1:31" ht="13.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</row>
    <row r="929" spans="1:31" ht="13.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  <c r="AA929" s="16"/>
      <c r="AB929" s="16"/>
      <c r="AC929" s="16"/>
      <c r="AD929" s="16"/>
      <c r="AE929" s="16"/>
    </row>
    <row r="930" spans="1:31" ht="13.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  <c r="AA930" s="16"/>
      <c r="AB930" s="16"/>
      <c r="AC930" s="16"/>
      <c r="AD930" s="16"/>
      <c r="AE930" s="16"/>
    </row>
    <row r="931" spans="1:31" ht="13.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  <c r="AA931" s="16"/>
      <c r="AB931" s="16"/>
      <c r="AC931" s="16"/>
      <c r="AD931" s="16"/>
      <c r="AE931" s="16"/>
    </row>
    <row r="932" spans="1:31" ht="13.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  <c r="AA932" s="16"/>
      <c r="AB932" s="16"/>
      <c r="AC932" s="16"/>
      <c r="AD932" s="16"/>
      <c r="AE932" s="16"/>
    </row>
    <row r="933" spans="1:31" ht="13.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  <c r="AA933" s="16"/>
      <c r="AB933" s="16"/>
      <c r="AC933" s="16"/>
      <c r="AD933" s="16"/>
      <c r="AE933" s="16"/>
    </row>
    <row r="934" spans="1:31" ht="13.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  <c r="AA934" s="16"/>
      <c r="AB934" s="16"/>
      <c r="AC934" s="16"/>
      <c r="AD934" s="16"/>
      <c r="AE934" s="16"/>
    </row>
    <row r="935" spans="1:31" ht="13.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  <c r="AA935" s="16"/>
      <c r="AB935" s="16"/>
      <c r="AC935" s="16"/>
      <c r="AD935" s="16"/>
      <c r="AE935" s="16"/>
    </row>
    <row r="936" spans="1:31" ht="13.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  <c r="AA936" s="16"/>
      <c r="AB936" s="16"/>
      <c r="AC936" s="16"/>
      <c r="AD936" s="16"/>
      <c r="AE936" s="16"/>
    </row>
    <row r="937" spans="1:31" ht="13.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  <c r="AA937" s="16"/>
      <c r="AB937" s="16"/>
      <c r="AC937" s="16"/>
      <c r="AD937" s="16"/>
      <c r="AE937" s="16"/>
    </row>
    <row r="938" spans="1:31" ht="13.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  <c r="AA938" s="16"/>
      <c r="AB938" s="16"/>
      <c r="AC938" s="16"/>
      <c r="AD938" s="16"/>
      <c r="AE938" s="16"/>
    </row>
    <row r="939" spans="1:31" ht="13.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  <c r="AA939" s="16"/>
      <c r="AB939" s="16"/>
      <c r="AC939" s="16"/>
      <c r="AD939" s="16"/>
      <c r="AE939" s="16"/>
    </row>
    <row r="940" spans="1:31" ht="13.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  <c r="AA940" s="16"/>
      <c r="AB940" s="16"/>
      <c r="AC940" s="16"/>
      <c r="AD940" s="16"/>
      <c r="AE940" s="16"/>
    </row>
    <row r="941" spans="1:31" ht="13.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  <c r="AA941" s="16"/>
      <c r="AB941" s="16"/>
      <c r="AC941" s="16"/>
      <c r="AD941" s="16"/>
      <c r="AE941" s="16"/>
    </row>
    <row r="942" spans="1:31" ht="13.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  <c r="AA942" s="16"/>
      <c r="AB942" s="16"/>
      <c r="AC942" s="16"/>
      <c r="AD942" s="16"/>
      <c r="AE942" s="16"/>
    </row>
    <row r="943" spans="1:31" ht="13.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  <c r="AA943" s="16"/>
      <c r="AB943" s="16"/>
      <c r="AC943" s="16"/>
      <c r="AD943" s="16"/>
      <c r="AE943" s="16"/>
    </row>
    <row r="944" spans="1:31" ht="13.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  <c r="AA944" s="16"/>
      <c r="AB944" s="16"/>
      <c r="AC944" s="16"/>
      <c r="AD944" s="16"/>
      <c r="AE944" s="16"/>
    </row>
    <row r="945" spans="1:31" ht="13.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  <c r="AA945" s="16"/>
      <c r="AB945" s="16"/>
      <c r="AC945" s="16"/>
      <c r="AD945" s="16"/>
      <c r="AE945" s="16"/>
    </row>
    <row r="946" spans="1:31" ht="13.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  <c r="AA946" s="16"/>
      <c r="AB946" s="16"/>
      <c r="AC946" s="16"/>
      <c r="AD946" s="16"/>
      <c r="AE946" s="16"/>
    </row>
    <row r="947" spans="1:31" ht="13.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  <c r="AA947" s="16"/>
      <c r="AB947" s="16"/>
      <c r="AC947" s="16"/>
      <c r="AD947" s="16"/>
      <c r="AE947" s="16"/>
    </row>
    <row r="948" spans="1:31" ht="13.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  <c r="AA948" s="16"/>
      <c r="AB948" s="16"/>
      <c r="AC948" s="16"/>
      <c r="AD948" s="16"/>
      <c r="AE948" s="16"/>
    </row>
    <row r="949" spans="1:31" ht="13.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  <c r="AA949" s="16"/>
      <c r="AB949" s="16"/>
      <c r="AC949" s="16"/>
      <c r="AD949" s="16"/>
      <c r="AE949" s="16"/>
    </row>
    <row r="950" spans="1:31" ht="13.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  <c r="AA950" s="16"/>
      <c r="AB950" s="16"/>
      <c r="AC950" s="16"/>
      <c r="AD950" s="16"/>
      <c r="AE950" s="16"/>
    </row>
    <row r="951" spans="1:31" ht="13.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  <c r="AA951" s="16"/>
      <c r="AB951" s="16"/>
      <c r="AC951" s="16"/>
      <c r="AD951" s="16"/>
      <c r="AE951" s="16"/>
    </row>
    <row r="952" spans="1:31" ht="13.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  <c r="AA952" s="16"/>
      <c r="AB952" s="16"/>
      <c r="AC952" s="16"/>
      <c r="AD952" s="16"/>
      <c r="AE952" s="16"/>
    </row>
    <row r="953" spans="1:31" ht="13.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  <c r="AA953" s="16"/>
      <c r="AB953" s="16"/>
      <c r="AC953" s="16"/>
      <c r="AD953" s="16"/>
      <c r="AE953" s="16"/>
    </row>
    <row r="954" spans="1:31" ht="13.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  <c r="AA954" s="16"/>
      <c r="AB954" s="16"/>
      <c r="AC954" s="16"/>
      <c r="AD954" s="16"/>
      <c r="AE954" s="16"/>
    </row>
    <row r="955" spans="1:31" ht="13.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  <c r="AA955" s="16"/>
      <c r="AB955" s="16"/>
      <c r="AC955" s="16"/>
      <c r="AD955" s="16"/>
      <c r="AE955" s="16"/>
    </row>
    <row r="956" spans="1:31" ht="13.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  <c r="AA956" s="16"/>
      <c r="AB956" s="16"/>
      <c r="AC956" s="16"/>
      <c r="AD956" s="16"/>
      <c r="AE956" s="16"/>
    </row>
    <row r="957" spans="1:31" ht="13.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  <c r="AA957" s="16"/>
      <c r="AB957" s="16"/>
      <c r="AC957" s="16"/>
      <c r="AD957" s="16"/>
      <c r="AE957" s="16"/>
    </row>
    <row r="958" spans="1:31" ht="13.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  <c r="AA958" s="16"/>
      <c r="AB958" s="16"/>
      <c r="AC958" s="16"/>
      <c r="AD958" s="16"/>
      <c r="AE958" s="16"/>
    </row>
    <row r="959" spans="1:31" ht="13.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  <c r="AA959" s="16"/>
      <c r="AB959" s="16"/>
      <c r="AC959" s="16"/>
      <c r="AD959" s="16"/>
      <c r="AE959" s="16"/>
    </row>
    <row r="960" spans="1:31" ht="13.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  <c r="AA960" s="16"/>
      <c r="AB960" s="16"/>
      <c r="AC960" s="16"/>
      <c r="AD960" s="16"/>
      <c r="AE960" s="16"/>
    </row>
    <row r="961" spans="1:31" ht="13.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  <c r="AA961" s="16"/>
      <c r="AB961" s="16"/>
      <c r="AC961" s="16"/>
      <c r="AD961" s="16"/>
      <c r="AE961" s="16"/>
    </row>
    <row r="962" spans="1:31" ht="13.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  <c r="AA962" s="16"/>
      <c r="AB962" s="16"/>
      <c r="AC962" s="16"/>
      <c r="AD962" s="16"/>
      <c r="AE962" s="16"/>
    </row>
    <row r="963" spans="1:31" ht="13.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  <c r="AA963" s="16"/>
      <c r="AB963" s="16"/>
      <c r="AC963" s="16"/>
      <c r="AD963" s="16"/>
      <c r="AE963" s="16"/>
    </row>
    <row r="964" spans="1:31" ht="13.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  <c r="AA964" s="16"/>
      <c r="AB964" s="16"/>
      <c r="AC964" s="16"/>
      <c r="AD964" s="16"/>
      <c r="AE964" s="16"/>
    </row>
    <row r="965" spans="1:31" ht="13.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  <c r="AA965" s="16"/>
      <c r="AB965" s="16"/>
      <c r="AC965" s="16"/>
      <c r="AD965" s="16"/>
      <c r="AE965" s="16"/>
    </row>
    <row r="966" spans="1:31" ht="13.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</row>
    <row r="967" spans="1:31" ht="13.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</row>
    <row r="968" spans="1:31" ht="13.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  <c r="AA968" s="16"/>
      <c r="AB968" s="16"/>
      <c r="AC968" s="16"/>
      <c r="AD968" s="16"/>
      <c r="AE968" s="16"/>
    </row>
    <row r="969" spans="1:31" ht="13.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  <c r="AA969" s="16"/>
      <c r="AB969" s="16"/>
      <c r="AC969" s="16"/>
      <c r="AD969" s="16"/>
      <c r="AE969" s="16"/>
    </row>
    <row r="970" spans="1:31" ht="13.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  <c r="AA970" s="16"/>
      <c r="AB970" s="16"/>
      <c r="AC970" s="16"/>
      <c r="AD970" s="16"/>
      <c r="AE970" s="16"/>
    </row>
    <row r="971" spans="1:31" ht="13.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  <c r="AA971" s="16"/>
      <c r="AB971" s="16"/>
      <c r="AC971" s="16"/>
      <c r="AD971" s="16"/>
      <c r="AE971" s="16"/>
    </row>
    <row r="972" spans="1:31" ht="13.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  <c r="AA972" s="16"/>
      <c r="AB972" s="16"/>
      <c r="AC972" s="16"/>
      <c r="AD972" s="16"/>
      <c r="AE972" s="16"/>
    </row>
    <row r="973" spans="1:31" ht="13.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  <c r="AA973" s="16"/>
      <c r="AB973" s="16"/>
      <c r="AC973" s="16"/>
      <c r="AD973" s="16"/>
      <c r="AE973" s="16"/>
    </row>
    <row r="974" spans="1:31" ht="13.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  <c r="AA974" s="16"/>
      <c r="AB974" s="16"/>
      <c r="AC974" s="16"/>
      <c r="AD974" s="16"/>
      <c r="AE974" s="16"/>
    </row>
    <row r="975" spans="1:31" ht="13.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  <c r="AA975" s="16"/>
      <c r="AB975" s="16"/>
      <c r="AC975" s="16"/>
      <c r="AD975" s="16"/>
      <c r="AE975" s="16"/>
    </row>
    <row r="976" spans="1:31" ht="13.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  <c r="AA976" s="16"/>
      <c r="AB976" s="16"/>
      <c r="AC976" s="16"/>
      <c r="AD976" s="16"/>
      <c r="AE976" s="16"/>
    </row>
    <row r="977" spans="1:31" ht="13.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</row>
    <row r="978" spans="1:31" ht="13.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  <c r="AA978" s="16"/>
      <c r="AB978" s="16"/>
      <c r="AC978" s="16"/>
      <c r="AD978" s="16"/>
      <c r="AE978" s="16"/>
    </row>
    <row r="979" spans="1:31" ht="13.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  <c r="AA979" s="16"/>
      <c r="AB979" s="16"/>
      <c r="AC979" s="16"/>
      <c r="AD979" s="16"/>
      <c r="AE979" s="16"/>
    </row>
    <row r="980" spans="1:31" ht="13.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  <c r="AA980" s="16"/>
      <c r="AB980" s="16"/>
      <c r="AC980" s="16"/>
      <c r="AD980" s="16"/>
      <c r="AE980" s="16"/>
    </row>
    <row r="981" spans="1:31" ht="13.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  <c r="AA981" s="16"/>
      <c r="AB981" s="16"/>
      <c r="AC981" s="16"/>
      <c r="AD981" s="16"/>
      <c r="AE981" s="16"/>
    </row>
    <row r="982" spans="1:31" ht="13.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  <c r="AA982" s="16"/>
      <c r="AB982" s="16"/>
      <c r="AC982" s="16"/>
      <c r="AD982" s="16"/>
      <c r="AE982" s="16"/>
    </row>
    <row r="983" spans="1:31" ht="13.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  <c r="AA983" s="16"/>
      <c r="AB983" s="16"/>
      <c r="AC983" s="16"/>
      <c r="AD983" s="16"/>
      <c r="AE983" s="16"/>
    </row>
  </sheetData>
  <sheetProtection selectLockedCells="1" selectUnlockedCells="1"/>
  <mergeCells count="21">
    <mergeCell ref="H20:H21"/>
    <mergeCell ref="H22:H23"/>
    <mergeCell ref="H24:H25"/>
    <mergeCell ref="H26:H27"/>
    <mergeCell ref="B20:B21"/>
    <mergeCell ref="B22:B23"/>
    <mergeCell ref="B24:B25"/>
    <mergeCell ref="B26:B27"/>
    <mergeCell ref="B28:B29"/>
    <mergeCell ref="B9:C9"/>
    <mergeCell ref="B10:B16"/>
    <mergeCell ref="B18:F18"/>
    <mergeCell ref="C19:E19"/>
    <mergeCell ref="J9:K9"/>
    <mergeCell ref="H18:K18"/>
    <mergeCell ref="I19:J19"/>
    <mergeCell ref="B2:K2"/>
    <mergeCell ref="B5:C5"/>
    <mergeCell ref="B6:C6"/>
    <mergeCell ref="B7:C7"/>
    <mergeCell ref="B8:C8"/>
  </mergeCells>
  <phoneticPr fontId="12"/>
  <conditionalFormatting sqref="A3:J3 A4:B4 D4 F4:J4 A5:C7 F6:I7 H8:I8 B8:C10 A8:A33 F9 H9:J9 E10:F16 J10:J16 C11:C16 B17:K17 G18 B18:B19 F19:I19 G20:G29">
    <cfRule type="cellIs" dxfId="2" priority="5" operator="equal">
      <formula>0</formula>
    </cfRule>
  </conditionalFormatting>
  <conditionalFormatting sqref="A1:K2">
    <cfRule type="cellIs" dxfId="1" priority="1" operator="equal">
      <formula>0</formula>
    </cfRule>
  </conditionalFormatting>
  <conditionalFormatting sqref="J20:J27">
    <cfRule type="cellIs" dxfId="0" priority="2" operator="equal">
      <formula>0</formula>
    </cfRule>
  </conditionalFormatting>
  <pageMargins left="0.7" right="0.7" top="0.75" bottom="0.75" header="0" footer="0"/>
  <pageSetup scale="7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初めに読んでください </vt:lpstr>
      <vt:lpstr>★提出紙</vt:lpstr>
      <vt:lpstr>★提出紙!Print_Area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</dc:creator>
  <cp:lastModifiedBy>群馬高体連 バドミントン専門部</cp:lastModifiedBy>
  <dcterms:created xsi:type="dcterms:W3CDTF">2004-09-28T03:37:01Z</dcterms:created>
  <dcterms:modified xsi:type="dcterms:W3CDTF">2023-04-20T11:36:34Z</dcterms:modified>
</cp:coreProperties>
</file>