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https://d.docs.live.net/4de17bed763da11f/★変更禁止★public_html/hi/information/"/>
    </mc:Choice>
  </mc:AlternateContent>
  <xr:revisionPtr revIDLastSave="1" documentId="13_ncr:1_{891D336A-E373-48A8-8FE2-1F06F9CBE282}" xr6:coauthVersionLast="47" xr6:coauthVersionMax="47" xr10:uidLastSave="{E7A69619-A97F-4FB2-A3AE-EC6BE7E313E4}"/>
  <bookViews>
    <workbookView xWindow="-110" yWindow="-110" windowWidth="22780" windowHeight="14800" activeTab="1" xr2:uid="{00000000-000D-0000-FFFF-FFFF00000000}"/>
  </bookViews>
  <sheets>
    <sheet name="初めに読んでください " sheetId="1" r:id="rId1"/>
    <sheet name="★提出紙" sheetId="2" r:id="rId2"/>
  </sheets>
  <definedNames>
    <definedName name="_xlnm.Print_Area" localSheetId="1">★提出紙!$A$1:$K$38</definedName>
  </definedNames>
  <calcPr calcId="0"/>
  <extLst>
    <ext uri="GoogleSheetsCustomDataVersion1">
      <go:sheetsCustomData xmlns:go="http://customooxmlschemas.google.com/" r:id="rId9" roundtripDataSignature="AMtx7miAlRoHCNQE12+AvEQ1aQv5H1QBkA=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4" authorId="0" shapeId="0" xr:uid="{B7E93C6B-F11D-45CC-B42E-02751D97AC55}">
      <text>
        <r>
          <rPr>
            <sz val="11"/>
            <color rgb="FF000000"/>
            <rFont val="MS PGothic"/>
            <family val="3"/>
            <charset val="128"/>
          </rPr>
          <t>======
ID#AAAALuUujjQ
kojima yukio    (2021-03-23 06:15:32)
「男」か「女」を入力して下さい。</t>
        </r>
      </text>
    </comment>
    <comment ref="I8" authorId="0" shapeId="0" xr:uid="{B7800874-E8E9-4732-85B5-1CA4FCF19198}">
      <text>
        <r>
          <rPr>
            <sz val="11"/>
            <color rgb="FF000000"/>
            <rFont val="MS PGothic"/>
            <family val="3"/>
            <charset val="128"/>
          </rPr>
          <t>======
ID#AAAALuUujjU
kojima yukio    (2021-03-23 06:15:32)
申込責任者のメールアドレスを記入してください。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QnCiqis2uNeZJ3wCmB8p9m4bCfA=="/>
    </ext>
  </extLst>
</comments>
</file>

<file path=xl/sharedStrings.xml><?xml version="1.0" encoding="utf-8"?>
<sst xmlns="http://schemas.openxmlformats.org/spreadsheetml/2006/main" count="55" uniqueCount="49">
  <si>
    <t>大会エントリーについてのお願い</t>
  </si>
  <si>
    <t>エントリー方法の流れ</t>
  </si>
  <si>
    <t>・シート　　　「 ★提出紙　」　　　　　　に必要項目を入力</t>
  </si>
  <si>
    <t>↓</t>
  </si>
  <si>
    <t>・シート　　　「 ★提出紙 」　　　を印刷</t>
  </si>
  <si>
    <t>→校長印、監督印を押印し、副委員長へ郵送</t>
  </si>
  <si>
    <t>・このエクセルファイルをメール送信</t>
  </si>
  <si>
    <t>→データを添付し副委員長まで送信</t>
  </si>
  <si>
    <t>メール送信先</t>
  </si>
  <si>
    <t>※お願い</t>
  </si>
  <si>
    <t>ファイル名の変更</t>
  </si>
  <si>
    <t>・作成したファイルの名前を以下のように変えてください。</t>
  </si>
  <si>
    <t>　　　（新）【学校番号(半角2桁)】【学校名】【男】.xls</t>
  </si>
  <si>
    <t>例　　　　　　　　0１前橋 男.xls</t>
  </si>
  <si>
    <t>・学校名と男女の区別もお願いします。</t>
  </si>
  <si>
    <t>メールの件名の入力</t>
  </si>
  <si>
    <t>・メールの件名を以下のようにして送信してください。</t>
  </si>
  <si>
    <t>　（件名）【学校番号(半角2桁)】【学校名】【性別】＠発信者</t>
  </si>
  <si>
    <t>例　　　　　　　　0１前橋　男／鈴木＠前橋</t>
  </si>
  <si>
    <t>参　加　申　込　書</t>
  </si>
  <si>
    <t>（学校対抗戦）</t>
  </si>
  <si>
    <t>（学校番号）</t>
  </si>
  <si>
    <t>学   校   名</t>
  </si>
  <si>
    <t>学 校 長 名</t>
  </si>
  <si>
    <t>印</t>
  </si>
  <si>
    <t>引率責任者</t>
  </si>
  <si>
    <t>監督</t>
  </si>
  <si>
    <t>TEL</t>
  </si>
  <si>
    <t>コーチ</t>
  </si>
  <si>
    <t>メールアドレス</t>
  </si>
  <si>
    <t>マネージャー</t>
  </si>
  <si>
    <t>学年</t>
  </si>
  <si>
    <t>日バ登録番号</t>
  </si>
  <si>
    <t>備考</t>
  </si>
  <si>
    <t>選
手</t>
  </si>
  <si>
    <t>主将</t>
  </si>
  <si>
    <t>ﾗﾝｸ</t>
  </si>
  <si>
    <t>選     手     名</t>
  </si>
  <si>
    <t>６</t>
  </si>
  <si>
    <t>７</t>
  </si>
  <si>
    <t>※【ランク】については、</t>
    <phoneticPr fontId="12"/>
  </si>
  <si>
    <r>
      <t xml:space="preserve">  申込選手全てに、通し番号</t>
    </r>
    <r>
      <rPr>
        <b/>
        <sz val="14"/>
        <rFont val="ＭＳ Ｐ明朝"/>
        <family val="1"/>
        <charset val="128"/>
      </rPr>
      <t>で記入してください。</t>
    </r>
    <rPh sb="2" eb="4">
      <t>モウシコミ</t>
    </rPh>
    <rPh sb="4" eb="6">
      <t>センシュ</t>
    </rPh>
    <rPh sb="6" eb="7">
      <t>スベ</t>
    </rPh>
    <rPh sb="10" eb="11">
      <t>トオ</t>
    </rPh>
    <rPh sb="12" eb="14">
      <t>バンゴウ</t>
    </rPh>
    <rPh sb="15" eb="17">
      <t>キニュウ</t>
    </rPh>
    <phoneticPr fontId="12"/>
  </si>
  <si>
    <t>個人戦ダブルス
（各校枠　５組）</t>
    <rPh sb="0" eb="3">
      <t>コジンセン</t>
    </rPh>
    <rPh sb="9" eb="11">
      <t>カクコウ</t>
    </rPh>
    <rPh sb="11" eb="12">
      <t>ワク</t>
    </rPh>
    <rPh sb="14" eb="15">
      <t>クミ</t>
    </rPh>
    <phoneticPr fontId="12"/>
  </si>
  <si>
    <t>令和５年度　全国高校バドミントン選手権大会県予選会</t>
    <rPh sb="0" eb="2">
      <t>レイワ</t>
    </rPh>
    <rPh sb="3" eb="5">
      <t>ネンド</t>
    </rPh>
    <phoneticPr fontId="12"/>
  </si>
  <si>
    <t>追加枠
「R４新人大会Ｄベスト32」に進出した数のみ追加可能です。</t>
    <phoneticPr fontId="12"/>
  </si>
  <si>
    <t>女</t>
    <rPh sb="0" eb="1">
      <t>オンナ</t>
    </rPh>
    <phoneticPr fontId="12"/>
  </si>
  <si>
    <t xml:space="preserve"> ㊟未記入の場合は、「新人大会ベスト３２枠」の上からランクを割り当てます。</t>
    <rPh sb="2" eb="5">
      <t>ミキニュウ</t>
    </rPh>
    <rPh sb="6" eb="8">
      <t>バアイ</t>
    </rPh>
    <rPh sb="30" eb="31">
      <t>ワ</t>
    </rPh>
    <rPh sb="32" eb="33">
      <t>ア</t>
    </rPh>
    <phoneticPr fontId="12"/>
  </si>
  <si>
    <t>・群馬県高体連バドミントン専門部　副委員長　原田　優樹　宛</t>
    <rPh sb="22" eb="24">
      <t>ハラダ</t>
    </rPh>
    <rPh sb="25" eb="27">
      <t>マサキ</t>
    </rPh>
    <phoneticPr fontId="12"/>
  </si>
  <si>
    <t>y-harada@otacity-hs.ed.jp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</si>
</sst>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（　&quot;@&quot;　）&quot;"/>
  </numFmts>
  <fonts count="19">
    <font>
      <sz val="11"/>
      <color rgb="FF000000"/>
      <name val="MS PGothic"/>
    </font>
    <font>
      <u/>
      <sz val="26"/>
      <color theme="1"/>
      <name val="MS PGothic"/>
      <family val="3"/>
      <charset val="128"/>
    </font>
    <font>
      <sz val="11"/>
      <name val="MS PGothic"/>
      <family val="3"/>
      <charset val="128"/>
    </font>
    <font>
      <sz val="11"/>
      <color theme="1"/>
      <name val="MS PGothic"/>
      <family val="3"/>
      <charset val="128"/>
    </font>
    <font>
      <b/>
      <sz val="12"/>
      <color theme="1"/>
      <name val="MS PGothic"/>
      <family val="3"/>
      <charset val="128"/>
    </font>
    <font>
      <sz val="11"/>
      <color rgb="FFFF0000"/>
      <name val="MS PGothic"/>
      <family val="3"/>
      <charset val="128"/>
    </font>
    <font>
      <sz val="11"/>
      <color theme="1"/>
      <name val="ＭＳ ゴシック"/>
      <family val="3"/>
      <charset val="128"/>
    </font>
    <font>
      <sz val="16"/>
      <color theme="1"/>
      <name val="MS PGothic"/>
      <family val="3"/>
      <charset val="128"/>
    </font>
    <font>
      <sz val="14"/>
      <color theme="1"/>
      <name val="MS PGothic"/>
      <family val="3"/>
      <charset val="128"/>
    </font>
    <font>
      <sz val="18"/>
      <color theme="1"/>
      <name val="MS PGothic"/>
      <family val="3"/>
      <charset val="128"/>
    </font>
    <font>
      <b/>
      <sz val="14"/>
      <color rgb="FFFF0000"/>
      <name val="MS PGothic"/>
      <family val="3"/>
      <charset val="128"/>
    </font>
    <font>
      <sz val="12"/>
      <color theme="1"/>
      <name val="MS PGothic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MS PGothic"/>
      <family val="3"/>
      <charset val="128"/>
    </font>
    <font>
      <sz val="14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b/>
      <sz val="14"/>
      <name val="ＭＳ Ｐ明朝"/>
      <family val="1"/>
      <charset val="128"/>
    </font>
    <font>
      <u/>
      <sz val="11"/>
      <color theme="10"/>
      <name val="MS PGothic"/>
      <family val="3"/>
      <charset val="128"/>
    </font>
    <font>
      <u/>
      <sz val="22"/>
      <color theme="10"/>
      <name val="MS PGothic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CCFFCC"/>
        <bgColor rgb="FFCCFFCC"/>
      </patternFill>
    </fill>
    <fill>
      <patternFill patternType="solid">
        <fgColor rgb="FFFF99CC"/>
        <bgColor rgb="FFFF99CC"/>
      </patternFill>
    </fill>
    <fill>
      <patternFill patternType="solid">
        <fgColor theme="0"/>
        <bgColor theme="0"/>
      </patternFill>
    </fill>
    <fill>
      <patternFill patternType="solid">
        <fgColor rgb="FFFFFF99"/>
        <bgColor rgb="FFFFFF99"/>
      </patternFill>
    </fill>
    <fill>
      <patternFill patternType="solid">
        <fgColor rgb="FF0C0C0C"/>
        <bgColor rgb="FF0C0C0C"/>
      </patternFill>
    </fill>
    <fill>
      <patternFill patternType="solid">
        <fgColor rgb="FFFFFF00"/>
        <bgColor rgb="FFFFFF99"/>
      </patternFill>
    </fill>
    <fill>
      <patternFill patternType="solid">
        <fgColor rgb="FFFFFF00"/>
        <bgColor indexed="64"/>
      </patternFill>
    </fill>
  </fills>
  <borders count="7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dotted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dotted">
        <color indexed="64"/>
      </top>
      <bottom style="thin">
        <color rgb="FF000000"/>
      </bottom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thin">
        <color rgb="FF000000"/>
      </left>
      <right/>
      <top/>
      <bottom style="dotted">
        <color indexed="64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dotted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dotted">
        <color rgb="FF000000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134">
    <xf numFmtId="0" fontId="0" fillId="0" borderId="0" xfId="0"/>
    <xf numFmtId="0" fontId="3" fillId="2" borderId="3" xfId="0" applyFont="1" applyFill="1" applyBorder="1"/>
    <xf numFmtId="0" fontId="3" fillId="2" borderId="3" xfId="0" applyFont="1" applyFill="1" applyBorder="1" applyAlignment="1">
      <alignment vertical="top" wrapText="1"/>
    </xf>
    <xf numFmtId="0" fontId="4" fillId="2" borderId="3" xfId="0" applyFont="1" applyFill="1" applyBorder="1"/>
    <xf numFmtId="0" fontId="3" fillId="3" borderId="4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4" borderId="4" xfId="0" applyFont="1" applyFill="1" applyBorder="1" applyAlignment="1">
      <alignment vertical="top" wrapText="1"/>
    </xf>
    <xf numFmtId="0" fontId="5" fillId="2" borderId="3" xfId="0" applyFont="1" applyFill="1" applyBorder="1"/>
    <xf numFmtId="0" fontId="3" fillId="5" borderId="4" xfId="0" applyFont="1" applyFill="1" applyBorder="1" applyAlignment="1">
      <alignment vertical="top" wrapText="1"/>
    </xf>
    <xf numFmtId="0" fontId="4" fillId="6" borderId="3" xfId="0" applyFont="1" applyFill="1" applyBorder="1"/>
    <xf numFmtId="0" fontId="3" fillId="6" borderId="3" xfId="0" applyFont="1" applyFill="1" applyBorder="1" applyAlignment="1">
      <alignment vertical="top" wrapText="1"/>
    </xf>
    <xf numFmtId="0" fontId="3" fillId="6" borderId="3" xfId="0" applyFont="1" applyFill="1" applyBorder="1"/>
    <xf numFmtId="0" fontId="3" fillId="3" borderId="3" xfId="0" applyFont="1" applyFill="1" applyBorder="1"/>
    <xf numFmtId="0" fontId="6" fillId="2" borderId="3" xfId="0" applyFont="1" applyFill="1" applyBorder="1" applyAlignment="1">
      <alignment vertical="top" wrapText="1"/>
    </xf>
    <xf numFmtId="0" fontId="5" fillId="6" borderId="3" xfId="0" applyFont="1" applyFill="1" applyBorder="1" applyAlignment="1">
      <alignment vertical="top" wrapText="1"/>
    </xf>
    <xf numFmtId="0" fontId="6" fillId="6" borderId="3" xfId="0" applyFont="1" applyFill="1" applyBorder="1" applyAlignment="1">
      <alignment vertical="top" wrapText="1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9" fillId="0" borderId="6" xfId="0" applyFont="1" applyBorder="1" applyAlignment="1">
      <alignment vertical="center"/>
    </xf>
    <xf numFmtId="0" fontId="3" fillId="0" borderId="8" xfId="0" applyFont="1" applyBorder="1" applyAlignment="1">
      <alignment shrinkToFit="1"/>
    </xf>
    <xf numFmtId="0" fontId="3" fillId="0" borderId="11" xfId="0" applyFont="1" applyBorder="1" applyAlignment="1">
      <alignment vertical="center"/>
    </xf>
    <xf numFmtId="0" fontId="9" fillId="0" borderId="8" xfId="0" applyFont="1" applyBorder="1" applyAlignment="1">
      <alignment vertical="center" shrinkToFit="1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9" xfId="0" applyFont="1" applyBorder="1" applyAlignment="1">
      <alignment vertical="center" shrinkToFit="1"/>
    </xf>
    <xf numFmtId="0" fontId="3" fillId="0" borderId="18" xfId="0" applyFont="1" applyBorder="1" applyAlignment="1">
      <alignment shrinkToFit="1"/>
    </xf>
    <xf numFmtId="0" fontId="3" fillId="0" borderId="20" xfId="0" applyFont="1" applyBorder="1" applyAlignment="1">
      <alignment vertical="center" shrinkToFit="1"/>
    </xf>
    <xf numFmtId="0" fontId="5" fillId="0" borderId="0" xfId="0" applyFont="1"/>
    <xf numFmtId="0" fontId="3" fillId="0" borderId="21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49" fontId="3" fillId="8" borderId="28" xfId="0" applyNumberFormat="1" applyFont="1" applyFill="1" applyBorder="1" applyAlignment="1">
      <alignment vertical="center"/>
    </xf>
    <xf numFmtId="49" fontId="3" fillId="8" borderId="30" xfId="0" applyNumberFormat="1" applyFont="1" applyFill="1" applyBorder="1" applyAlignment="1">
      <alignment vertical="center"/>
    </xf>
    <xf numFmtId="0" fontId="11" fillId="8" borderId="26" xfId="0" applyFont="1" applyFill="1" applyBorder="1" applyAlignment="1">
      <alignment horizontal="left" vertical="center"/>
    </xf>
    <xf numFmtId="0" fontId="3" fillId="8" borderId="31" xfId="0" applyFont="1" applyFill="1" applyBorder="1" applyAlignment="1">
      <alignment horizontal="left" vertical="center"/>
    </xf>
    <xf numFmtId="0" fontId="3" fillId="8" borderId="32" xfId="0" applyFont="1" applyFill="1" applyBorder="1" applyAlignment="1">
      <alignment horizontal="left" vertical="center"/>
    </xf>
    <xf numFmtId="0" fontId="11" fillId="8" borderId="23" xfId="0" applyFont="1" applyFill="1" applyBorder="1" applyAlignment="1">
      <alignment horizontal="center" vertical="center"/>
    </xf>
    <xf numFmtId="0" fontId="11" fillId="8" borderId="28" xfId="0" applyFont="1" applyFill="1" applyBorder="1" applyAlignment="1">
      <alignment horizontal="left" vertical="center"/>
    </xf>
    <xf numFmtId="0" fontId="3" fillId="8" borderId="33" xfId="0" applyFont="1" applyFill="1" applyBorder="1" applyAlignment="1">
      <alignment horizontal="left" vertical="center"/>
    </xf>
    <xf numFmtId="0" fontId="3" fillId="8" borderId="25" xfId="0" applyFont="1" applyFill="1" applyBorder="1" applyAlignment="1">
      <alignment horizontal="left" vertical="center"/>
    </xf>
    <xf numFmtId="0" fontId="11" fillId="8" borderId="25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 shrinkToFit="1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3" fillId="0" borderId="34" xfId="0" applyFont="1" applyBorder="1" applyAlignment="1">
      <alignment horizontal="left" vertical="center"/>
    </xf>
    <xf numFmtId="49" fontId="3" fillId="10" borderId="36" xfId="0" applyNumberFormat="1" applyFont="1" applyFill="1" applyBorder="1" applyAlignment="1">
      <alignment vertical="center"/>
    </xf>
    <xf numFmtId="49" fontId="3" fillId="10" borderId="37" xfId="0" applyNumberFormat="1" applyFont="1" applyFill="1" applyBorder="1" applyAlignment="1">
      <alignment vertical="center"/>
    </xf>
    <xf numFmtId="49" fontId="3" fillId="10" borderId="41" xfId="0" applyNumberFormat="1" applyFont="1" applyFill="1" applyBorder="1" applyAlignment="1">
      <alignment vertical="center"/>
    </xf>
    <xf numFmtId="0" fontId="3" fillId="0" borderId="42" xfId="0" applyFont="1" applyBorder="1" applyAlignment="1">
      <alignment horizontal="left" vertical="center"/>
    </xf>
    <xf numFmtId="49" fontId="3" fillId="10" borderId="43" xfId="0" applyNumberFormat="1" applyFont="1" applyFill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3" fillId="0" borderId="47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48" xfId="0" applyFont="1" applyBorder="1" applyAlignment="1">
      <alignment vertical="center"/>
    </xf>
    <xf numFmtId="0" fontId="3" fillId="0" borderId="51" xfId="0" applyFont="1" applyBorder="1" applyAlignment="1">
      <alignment horizontal="center" vertical="center" shrinkToFit="1"/>
    </xf>
    <xf numFmtId="0" fontId="3" fillId="0" borderId="53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49" fontId="3" fillId="10" borderId="54" xfId="0" applyNumberFormat="1" applyFont="1" applyFill="1" applyBorder="1" applyAlignment="1">
      <alignment vertical="center"/>
    </xf>
    <xf numFmtId="176" fontId="3" fillId="9" borderId="57" xfId="0" applyNumberFormat="1" applyFont="1" applyFill="1" applyBorder="1" applyAlignment="1">
      <alignment horizontal="center" vertical="center"/>
    </xf>
    <xf numFmtId="49" fontId="3" fillId="10" borderId="52" xfId="0" applyNumberFormat="1" applyFont="1" applyFill="1" applyBorder="1" applyAlignment="1">
      <alignment vertical="center"/>
    </xf>
    <xf numFmtId="49" fontId="3" fillId="10" borderId="59" xfId="0" applyNumberFormat="1" applyFont="1" applyFill="1" applyBorder="1" applyAlignment="1">
      <alignment vertical="center"/>
    </xf>
    <xf numFmtId="49" fontId="3" fillId="10" borderId="58" xfId="0" applyNumberFormat="1" applyFont="1" applyFill="1" applyBorder="1" applyAlignment="1">
      <alignment vertical="center"/>
    </xf>
    <xf numFmtId="0" fontId="3" fillId="9" borderId="8" xfId="0" applyFont="1" applyFill="1" applyBorder="1" applyAlignment="1">
      <alignment vertical="center"/>
    </xf>
    <xf numFmtId="49" fontId="3" fillId="10" borderId="60" xfId="0" applyNumberFormat="1" applyFont="1" applyFill="1" applyBorder="1" applyAlignment="1">
      <alignment vertical="center"/>
    </xf>
    <xf numFmtId="49" fontId="3" fillId="10" borderId="61" xfId="0" applyNumberFormat="1" applyFont="1" applyFill="1" applyBorder="1" applyAlignment="1">
      <alignment vertical="center"/>
    </xf>
    <xf numFmtId="49" fontId="3" fillId="10" borderId="62" xfId="0" applyNumberFormat="1" applyFont="1" applyFill="1" applyBorder="1" applyAlignment="1">
      <alignment vertical="center"/>
    </xf>
    <xf numFmtId="49" fontId="3" fillId="0" borderId="60" xfId="0" applyNumberFormat="1" applyFont="1" applyBorder="1" applyAlignment="1">
      <alignment vertical="center"/>
    </xf>
    <xf numFmtId="49" fontId="3" fillId="0" borderId="61" xfId="0" applyNumberFormat="1" applyFont="1" applyBorder="1" applyAlignment="1">
      <alignment vertical="center"/>
    </xf>
    <xf numFmtId="49" fontId="3" fillId="0" borderId="62" xfId="0" applyNumberFormat="1" applyFont="1" applyBorder="1" applyAlignment="1">
      <alignment vertical="center"/>
    </xf>
    <xf numFmtId="49" fontId="9" fillId="10" borderId="54" xfId="0" applyNumberFormat="1" applyFont="1" applyFill="1" applyBorder="1" applyAlignment="1">
      <alignment vertical="center"/>
    </xf>
    <xf numFmtId="0" fontId="3" fillId="0" borderId="25" xfId="0" applyFont="1" applyBorder="1" applyAlignment="1">
      <alignment vertical="center"/>
    </xf>
    <xf numFmtId="49" fontId="3" fillId="7" borderId="13" xfId="0" applyNumberFormat="1" applyFont="1" applyFill="1" applyBorder="1" applyAlignment="1">
      <alignment horizontal="left" vertical="center"/>
    </xf>
    <xf numFmtId="49" fontId="9" fillId="10" borderId="56" xfId="0" applyNumberFormat="1" applyFont="1" applyFill="1" applyBorder="1" applyAlignment="1">
      <alignment vertical="center"/>
    </xf>
    <xf numFmtId="49" fontId="3" fillId="7" borderId="18" xfId="0" applyNumberFormat="1" applyFont="1" applyFill="1" applyBorder="1" applyAlignment="1">
      <alignment horizontal="left" vertical="center"/>
    </xf>
    <xf numFmtId="49" fontId="3" fillId="10" borderId="63" xfId="0" applyNumberFormat="1" applyFont="1" applyFill="1" applyBorder="1" applyAlignment="1">
      <alignment vertical="center"/>
    </xf>
    <xf numFmtId="49" fontId="3" fillId="10" borderId="64" xfId="0" applyNumberFormat="1" applyFont="1" applyFill="1" applyBorder="1" applyAlignment="1">
      <alignment vertical="center"/>
    </xf>
    <xf numFmtId="49" fontId="3" fillId="10" borderId="65" xfId="0" applyNumberFormat="1" applyFont="1" applyFill="1" applyBorder="1" applyAlignment="1">
      <alignment vertical="center"/>
    </xf>
    <xf numFmtId="0" fontId="3" fillId="0" borderId="32" xfId="0" applyFont="1" applyBorder="1" applyAlignment="1">
      <alignment horizontal="left" vertical="center"/>
    </xf>
    <xf numFmtId="49" fontId="3" fillId="10" borderId="66" xfId="0" applyNumberFormat="1" applyFont="1" applyFill="1" applyBorder="1" applyAlignment="1">
      <alignment vertical="center"/>
    </xf>
    <xf numFmtId="49" fontId="3" fillId="10" borderId="67" xfId="0" applyNumberFormat="1" applyFont="1" applyFill="1" applyBorder="1" applyAlignment="1">
      <alignment vertical="center"/>
    </xf>
    <xf numFmtId="0" fontId="11" fillId="8" borderId="35" xfId="0" applyFont="1" applyFill="1" applyBorder="1" applyAlignment="1">
      <alignment horizontal="left" vertical="center"/>
    </xf>
    <xf numFmtId="0" fontId="9" fillId="0" borderId="69" xfId="0" applyFont="1" applyBorder="1" applyAlignment="1">
      <alignment vertical="center"/>
    </xf>
    <xf numFmtId="0" fontId="3" fillId="9" borderId="68" xfId="0" applyFont="1" applyFill="1" applyBorder="1" applyAlignment="1">
      <alignment vertical="center"/>
    </xf>
    <xf numFmtId="0" fontId="9" fillId="10" borderId="8" xfId="0" applyFont="1" applyFill="1" applyBorder="1" applyAlignment="1">
      <alignment vertical="center" shrinkToFit="1"/>
    </xf>
    <xf numFmtId="0" fontId="8" fillId="10" borderId="9" xfId="0" applyFont="1" applyFill="1" applyBorder="1" applyAlignment="1">
      <alignment vertical="center" shrinkToFit="1"/>
    </xf>
    <xf numFmtId="0" fontId="3" fillId="10" borderId="9" xfId="0" applyFont="1" applyFill="1" applyBorder="1" applyAlignment="1">
      <alignment vertical="center"/>
    </xf>
    <xf numFmtId="0" fontId="3" fillId="0" borderId="33" xfId="0" applyFont="1" applyBorder="1" applyAlignment="1">
      <alignment horizontal="left" vertical="center"/>
    </xf>
    <xf numFmtId="49" fontId="3" fillId="10" borderId="22" xfId="0" applyNumberFormat="1" applyFont="1" applyFill="1" applyBorder="1" applyAlignment="1">
      <alignment vertical="center"/>
    </xf>
    <xf numFmtId="0" fontId="11" fillId="10" borderId="27" xfId="0" applyFont="1" applyFill="1" applyBorder="1" applyAlignment="1">
      <alignment horizontal="center" vertical="center"/>
    </xf>
    <xf numFmtId="0" fontId="11" fillId="10" borderId="29" xfId="0" applyFont="1" applyFill="1" applyBorder="1" applyAlignment="1">
      <alignment horizontal="center" vertical="center"/>
    </xf>
    <xf numFmtId="49" fontId="3" fillId="10" borderId="30" xfId="0" applyNumberFormat="1" applyFont="1" applyFill="1" applyBorder="1" applyAlignment="1">
      <alignment vertical="center"/>
    </xf>
    <xf numFmtId="0" fontId="11" fillId="10" borderId="26" xfId="0" applyFont="1" applyFill="1" applyBorder="1" applyAlignment="1">
      <alignment horizontal="left" vertical="center"/>
    </xf>
    <xf numFmtId="49" fontId="3" fillId="10" borderId="28" xfId="0" applyNumberFormat="1" applyFont="1" applyFill="1" applyBorder="1" applyAlignment="1">
      <alignment vertical="center"/>
    </xf>
    <xf numFmtId="0" fontId="11" fillId="10" borderId="28" xfId="0" applyFont="1" applyFill="1" applyBorder="1" applyAlignment="1">
      <alignment horizontal="left" vertical="center"/>
    </xf>
    <xf numFmtId="0" fontId="11" fillId="0" borderId="23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10" borderId="71" xfId="0" applyFont="1" applyFill="1" applyBorder="1" applyAlignment="1">
      <alignment horizontal="center" vertical="center"/>
    </xf>
    <xf numFmtId="0" fontId="11" fillId="10" borderId="28" xfId="0" applyFont="1" applyFill="1" applyBorder="1" applyAlignment="1">
      <alignment horizontal="center" vertical="center"/>
    </xf>
    <xf numFmtId="0" fontId="18" fillId="6" borderId="3" xfId="1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3" fillId="0" borderId="14" xfId="0" applyFont="1" applyBorder="1" applyAlignment="1">
      <alignment horizontal="center" vertical="center" shrinkToFit="1"/>
    </xf>
    <xf numFmtId="0" fontId="2" fillId="0" borderId="9" xfId="0" applyFont="1" applyBorder="1"/>
    <xf numFmtId="0" fontId="10" fillId="0" borderId="38" xfId="0" applyFont="1" applyBorder="1" applyAlignment="1">
      <alignment horizontal="left" vertical="center" wrapText="1"/>
    </xf>
    <xf numFmtId="0" fontId="2" fillId="0" borderId="39" xfId="0" applyFont="1" applyBorder="1"/>
    <xf numFmtId="0" fontId="2" fillId="0" borderId="40" xfId="0" applyFont="1" applyBorder="1"/>
    <xf numFmtId="0" fontId="3" fillId="0" borderId="45" xfId="0" applyFont="1" applyBorder="1" applyAlignment="1">
      <alignment horizontal="center" vertical="center"/>
    </xf>
    <xf numFmtId="0" fontId="2" fillId="0" borderId="46" xfId="0" applyFont="1" applyBorder="1"/>
    <xf numFmtId="0" fontId="7" fillId="0" borderId="0" xfId="0" applyFont="1" applyAlignment="1">
      <alignment horizontal="center" vertical="center"/>
    </xf>
    <xf numFmtId="0" fontId="0" fillId="0" borderId="0" xfId="0"/>
    <xf numFmtId="0" fontId="3" fillId="0" borderId="5" xfId="0" applyFont="1" applyBorder="1" applyAlignment="1">
      <alignment horizontal="center" vertical="center"/>
    </xf>
    <xf numFmtId="0" fontId="2" fillId="0" borderId="55" xfId="0" applyFont="1" applyBorder="1"/>
    <xf numFmtId="0" fontId="3" fillId="0" borderId="7" xfId="0" applyFont="1" applyBorder="1" applyAlignment="1">
      <alignment horizontal="center" vertical="center"/>
    </xf>
    <xf numFmtId="0" fontId="2" fillId="0" borderId="8" xfId="0" applyFont="1" applyBorder="1"/>
    <xf numFmtId="0" fontId="3" fillId="0" borderId="10" xfId="0" applyFont="1" applyBorder="1" applyAlignment="1">
      <alignment horizontal="center" vertical="center"/>
    </xf>
    <xf numFmtId="0" fontId="2" fillId="0" borderId="3" xfId="0" applyFont="1" applyBorder="1"/>
    <xf numFmtId="49" fontId="3" fillId="10" borderId="70" xfId="0" applyNumberFormat="1" applyFont="1" applyFill="1" applyBorder="1" applyAlignment="1">
      <alignment horizontal="center" vertical="center"/>
    </xf>
    <xf numFmtId="49" fontId="3" fillId="10" borderId="29" xfId="0" applyNumberFormat="1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2" fillId="0" borderId="16" xfId="0" applyFont="1" applyBorder="1"/>
    <xf numFmtId="0" fontId="2" fillId="0" borderId="17" xfId="0" applyFont="1" applyBorder="1"/>
    <xf numFmtId="0" fontId="8" fillId="0" borderId="14" xfId="0" applyFont="1" applyBorder="1" applyAlignment="1">
      <alignment horizontal="center" vertical="center" wrapText="1"/>
    </xf>
    <xf numFmtId="0" fontId="2" fillId="0" borderId="11" xfId="0" applyFont="1" applyBorder="1"/>
    <xf numFmtId="0" fontId="3" fillId="0" borderId="49" xfId="0" applyFont="1" applyBorder="1" applyAlignment="1">
      <alignment horizontal="center" vertical="center"/>
    </xf>
    <xf numFmtId="0" fontId="2" fillId="0" borderId="50" xfId="0" applyFont="1" applyBorder="1"/>
    <xf numFmtId="0" fontId="2" fillId="0" borderId="51" xfId="0" applyFont="1" applyBorder="1"/>
    <xf numFmtId="49" fontId="3" fillId="10" borderId="36" xfId="0" applyNumberFormat="1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3"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571500</xdr:colOff>
      <xdr:row>16</xdr:row>
      <xdr:rowOff>9525</xdr:rowOff>
    </xdr:from>
    <xdr:ext cx="4686300" cy="8572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007613" y="3356138"/>
          <a:ext cx="4676775" cy="847725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19050</xdr:colOff>
      <xdr:row>9</xdr:row>
      <xdr:rowOff>0</xdr:rowOff>
    </xdr:from>
    <xdr:ext cx="5229225" cy="9334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736150" y="3318038"/>
          <a:ext cx="5219700" cy="923925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19050</xdr:colOff>
      <xdr:row>9</xdr:row>
      <xdr:rowOff>0</xdr:rowOff>
    </xdr:from>
    <xdr:ext cx="5229225" cy="933450"/>
    <xdr:sp macro="" textlink="">
      <xdr:nvSpPr>
        <xdr:cNvPr id="2" name="Shap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736150" y="3318038"/>
          <a:ext cx="5219700" cy="923925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19050</xdr:colOff>
      <xdr:row>9</xdr:row>
      <xdr:rowOff>0</xdr:rowOff>
    </xdr:from>
    <xdr:ext cx="5229225" cy="933450"/>
    <xdr:sp macro="" textlink="">
      <xdr:nvSpPr>
        <xdr:cNvPr id="5" name="Shap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736150" y="3318038"/>
          <a:ext cx="5219700" cy="923925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19050</xdr:colOff>
      <xdr:row>9</xdr:row>
      <xdr:rowOff>0</xdr:rowOff>
    </xdr:from>
    <xdr:ext cx="5229225" cy="933450"/>
    <xdr:sp macro="" textlink="">
      <xdr:nvSpPr>
        <xdr:cNvPr id="6" name="Shape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736150" y="3318038"/>
          <a:ext cx="5219700" cy="923925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561975</xdr:colOff>
      <xdr:row>22</xdr:row>
      <xdr:rowOff>0</xdr:rowOff>
    </xdr:from>
    <xdr:ext cx="4705350" cy="847725"/>
    <xdr:sp macro="" textlink="">
      <xdr:nvSpPr>
        <xdr:cNvPr id="7" name="Shape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998088" y="3360900"/>
          <a:ext cx="4695825" cy="838200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133350</xdr:colOff>
      <xdr:row>2</xdr:row>
      <xdr:rowOff>9525</xdr:rowOff>
    </xdr:from>
    <xdr:ext cx="4000500" cy="2476500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029325" y="419100"/>
          <a:ext cx="4000500" cy="2476500"/>
        </a:xfrm>
        <a:prstGeom prst="horizontalScroll">
          <a:avLst>
            <a:gd name="adj" fmla="val 12500"/>
          </a:avLst>
        </a:prstGeom>
        <a:solidFill>
          <a:srgbClr val="CCFFCC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★名前の６文字ルールをお願いします。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全部で６文字になるように入力してください。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（それより多いときはかまいません）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i="0" u="none" strike="noStrike">
              <a:solidFill>
                <a:srgbClr val="000000"/>
              </a:solidFill>
              <a:latin typeface="MS Gothic"/>
              <a:ea typeface="MS Gothic"/>
              <a:cs typeface="MS Gothic"/>
              <a:sym typeface="MS Gothic"/>
            </a:rPr>
            <a:t>例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i="0" u="none" strike="noStrike">
              <a:solidFill>
                <a:srgbClr val="000000"/>
              </a:solidFill>
              <a:latin typeface="MS Gothic"/>
              <a:ea typeface="MS Gothic"/>
              <a:cs typeface="MS Gothic"/>
              <a:sym typeface="MS Gothic"/>
            </a:rPr>
            <a:t>１２３４５６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i="0" u="none" strike="noStrike">
              <a:solidFill>
                <a:srgbClr val="000000"/>
              </a:solidFill>
              <a:latin typeface="MS Gothic"/>
              <a:ea typeface="MS Gothic"/>
              <a:cs typeface="MS Gothic"/>
              <a:sym typeface="MS Gothic"/>
            </a:rPr>
            <a:t>坂本　　龍馬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i="0" u="none" strike="noStrike">
            <a:solidFill>
              <a:srgbClr val="000000"/>
            </a:solidFill>
            <a:latin typeface="MS Gothic"/>
            <a:ea typeface="MS Gothic"/>
            <a:cs typeface="MS Gothic"/>
            <a:sym typeface="MS Gothic"/>
          </a:endParaRPr>
        </a:p>
      </xdr:txBody>
    </xdr:sp>
    <xdr:clientData fLocksWithSheet="0"/>
  </xdr:oneCellAnchor>
  <xdr:oneCellAnchor>
    <xdr:from>
      <xdr:col>11</xdr:col>
      <xdr:colOff>95250</xdr:colOff>
      <xdr:row>0</xdr:row>
      <xdr:rowOff>133350</xdr:rowOff>
    </xdr:from>
    <xdr:ext cx="4181475" cy="438150"/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5972175" y="133350"/>
          <a:ext cx="4181475" cy="438150"/>
        </a:xfrm>
        <a:prstGeom prst="rect">
          <a:avLst/>
        </a:prstGeom>
        <a:solidFill>
          <a:srgbClr val="FFFF00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200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★この色</a:t>
          </a:r>
          <a:r>
            <a:rPr lang="ja-JP" altLang="en-US" sz="200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のセルへ入力</a:t>
          </a:r>
          <a:r>
            <a:rPr lang="en-US" sz="200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してください。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200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200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200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200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200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</xdr:txBody>
    </xdr:sp>
    <xdr:clientData fLocksWithSheet="0"/>
  </xdr:oneCellAnchor>
  <xdr:oneCellAnchor>
    <xdr:from>
      <xdr:col>7</xdr:col>
      <xdr:colOff>111498</xdr:colOff>
      <xdr:row>28</xdr:row>
      <xdr:rowOff>196103</xdr:rowOff>
    </xdr:from>
    <xdr:ext cx="2992531" cy="1773891"/>
    <xdr:sp macro="" textlink="">
      <xdr:nvSpPr>
        <xdr:cNvPr id="10" name="Shape 10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311898" y="7130303"/>
          <a:ext cx="2992531" cy="1773891"/>
        </a:xfrm>
        <a:prstGeom prst="wedgeRoundRectCallout">
          <a:avLst>
            <a:gd name="adj1" fmla="val -22772"/>
            <a:gd name="adj2" fmla="val -60662"/>
            <a:gd name="adj3" fmla="val 0"/>
          </a:avLst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　【注意】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20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　追加枠</a:t>
          </a:r>
          <a:r>
            <a:rPr lang="en-US" sz="200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は、ベスト３２以上に入った「選手」ではなく、</a:t>
          </a:r>
          <a:r>
            <a:rPr lang="en-US" sz="20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学校が獲得した「枠」</a:t>
          </a:r>
          <a:r>
            <a:rPr lang="en-US" sz="200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として考えて下さい。</a:t>
          </a:r>
          <a:endParaRPr sz="1400"/>
        </a:p>
      </xdr:txBody>
    </xdr:sp>
    <xdr:clientData fLocksWithSheet="0"/>
  </xdr:oneCellAnchor>
  <xdr:twoCellAnchor>
    <xdr:from>
      <xdr:col>10</xdr:col>
      <xdr:colOff>428625</xdr:colOff>
      <xdr:row>17</xdr:row>
      <xdr:rowOff>466725</xdr:rowOff>
    </xdr:from>
    <xdr:to>
      <xdr:col>11</xdr:col>
      <xdr:colOff>552450</xdr:colOff>
      <xdr:row>18</xdr:row>
      <xdr:rowOff>76200</xdr:rowOff>
    </xdr:to>
    <xdr:sp macro="" textlink="">
      <xdr:nvSpPr>
        <xdr:cNvPr id="9" name="矢印: 右 8">
          <a:extLst>
            <a:ext uri="{FF2B5EF4-FFF2-40B4-BE49-F238E27FC236}">
              <a16:creationId xmlns:a16="http://schemas.microsoft.com/office/drawing/2014/main" id="{CB8C95E4-7FC0-4FE1-9781-4E08878B39DF}"/>
            </a:ext>
          </a:extLst>
        </xdr:cNvPr>
        <xdr:cNvSpPr/>
      </xdr:nvSpPr>
      <xdr:spPr>
        <a:xfrm rot="622416">
          <a:off x="5781675" y="4676775"/>
          <a:ext cx="647700" cy="266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24</xdr:col>
      <xdr:colOff>470647</xdr:colOff>
      <xdr:row>2</xdr:row>
      <xdr:rowOff>67235</xdr:rowOff>
    </xdr:from>
    <xdr:to>
      <xdr:col>32</xdr:col>
      <xdr:colOff>894230</xdr:colOff>
      <xdr:row>33</xdr:row>
      <xdr:rowOff>12886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1566E6BD-A747-480C-9DC2-5E8DDEEF5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20265" y="470647"/>
          <a:ext cx="5623112" cy="75768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19049</xdr:colOff>
      <xdr:row>10</xdr:row>
      <xdr:rowOff>190320</xdr:rowOff>
    </xdr:from>
    <xdr:to>
      <xdr:col>24</xdr:col>
      <xdr:colOff>180974</xdr:colOff>
      <xdr:row>46</xdr:row>
      <xdr:rowOff>19050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336CE463-5E93-411C-89EA-C656E1806E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574" y="2666820"/>
          <a:ext cx="7477125" cy="9420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y-harada@otacity-hs.ed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B17" sqref="B17"/>
    </sheetView>
  </sheetViews>
  <sheetFormatPr defaultColWidth="12.6328125" defaultRowHeight="15" customHeight="1"/>
  <cols>
    <col min="1" max="1" width="9" customWidth="1"/>
    <col min="2" max="2" width="59.90625" customWidth="1"/>
    <col min="3" max="6" width="9" customWidth="1"/>
    <col min="7" max="26" width="8" customWidth="1"/>
  </cols>
  <sheetData>
    <row r="1" spans="1:26" ht="30.75" customHeight="1">
      <c r="A1" s="106" t="s">
        <v>0</v>
      </c>
      <c r="B1" s="107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>
      <c r="A2" s="1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>
      <c r="A3" s="3" t="s">
        <v>1</v>
      </c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>
      <c r="A4" s="1"/>
      <c r="B4" s="4" t="s">
        <v>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>
      <c r="A5" s="1"/>
      <c r="B5" s="5" t="s">
        <v>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>
      <c r="A6" s="1"/>
      <c r="B6" s="6" t="s">
        <v>4</v>
      </c>
      <c r="C6" s="7" t="s">
        <v>5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>
      <c r="A7" s="1"/>
      <c r="B7" s="5" t="s">
        <v>3</v>
      </c>
      <c r="C7" s="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.5" customHeight="1">
      <c r="A8" s="1"/>
      <c r="B8" s="8" t="s">
        <v>6</v>
      </c>
      <c r="C8" s="7" t="s">
        <v>7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.5" customHeight="1">
      <c r="A9" s="1"/>
      <c r="B9" s="2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>
      <c r="A10" s="9" t="s">
        <v>8</v>
      </c>
      <c r="B10" s="10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ht="13.5" customHeight="1">
      <c r="A11" s="11"/>
      <c r="B11" s="10" t="s">
        <v>47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28.5" customHeight="1">
      <c r="A12" s="11"/>
      <c r="B12" s="105" t="s">
        <v>48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13.5" customHeight="1">
      <c r="A13" s="11"/>
      <c r="B13" s="10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13.5" customHeight="1">
      <c r="A14" s="11"/>
      <c r="B14" s="10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13.5" customHeight="1">
      <c r="A15" s="12" t="s">
        <v>9</v>
      </c>
      <c r="B15" s="2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>
      <c r="A16" s="3" t="s">
        <v>10</v>
      </c>
      <c r="B16" s="2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>
      <c r="A17" s="1"/>
      <c r="B17" s="2" t="s">
        <v>11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>
      <c r="A18" s="1"/>
      <c r="B18" s="13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>
      <c r="A19" s="1"/>
      <c r="B19" s="13" t="s">
        <v>12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>
      <c r="A20" s="11"/>
      <c r="B20" s="14" t="s">
        <v>13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13.5" customHeight="1">
      <c r="A21" s="11"/>
      <c r="B21" s="10" t="s">
        <v>14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14.25" customHeight="1">
      <c r="A22" s="9" t="s">
        <v>15</v>
      </c>
      <c r="B22" s="10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13.5" customHeight="1">
      <c r="A23" s="11"/>
      <c r="B23" s="10" t="s">
        <v>16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13.5" customHeight="1">
      <c r="A24" s="11"/>
      <c r="B24" s="10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13.5" customHeight="1">
      <c r="A25" s="11"/>
      <c r="B25" s="15" t="s">
        <v>17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13.5" customHeight="1">
      <c r="A26" s="11"/>
      <c r="B26" s="14" t="s">
        <v>18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13.5" customHeight="1">
      <c r="A27" s="11"/>
      <c r="B27" s="10" t="s">
        <v>14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13.5" customHeight="1">
      <c r="A28" s="11"/>
      <c r="B28" s="10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13.5" customHeight="1">
      <c r="A29" s="11"/>
      <c r="B29" s="10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13.5" customHeight="1">
      <c r="A30" s="11"/>
      <c r="B30" s="10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13.5" customHeight="1">
      <c r="A31" s="11"/>
      <c r="B31" s="10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13.5" customHeight="1">
      <c r="A32" s="11"/>
      <c r="B32" s="10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13.5" customHeight="1">
      <c r="A33" s="1"/>
      <c r="B33" s="2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>
      <c r="A34" s="1"/>
      <c r="B34" s="2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>
      <c r="A35" s="1"/>
      <c r="B35" s="2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>
      <c r="A36" s="1"/>
      <c r="B36" s="2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>
      <c r="A37" s="1"/>
      <c r="B37" s="2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>
      <c r="A38" s="1"/>
      <c r="B38" s="2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>
      <c r="A39" s="1"/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>
      <c r="A40" s="1"/>
      <c r="B40" s="2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>
      <c r="A41" s="1"/>
      <c r="B41" s="2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>
      <c r="A42" s="1"/>
      <c r="B42" s="2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>
      <c r="A43" s="1"/>
      <c r="B43" s="2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>
      <c r="A44" s="1"/>
      <c r="B44" s="2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>
      <c r="A45" s="1"/>
      <c r="B45" s="2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>
      <c r="A46" s="1"/>
      <c r="B46" s="2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>
      <c r="A47" s="1"/>
      <c r="B47" s="2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>
      <c r="A48" s="1"/>
      <c r="B48" s="2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>
      <c r="A49" s="1"/>
      <c r="B49" s="2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>
      <c r="A50" s="1"/>
      <c r="B50" s="2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>
      <c r="A51" s="1"/>
      <c r="B51" s="2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>
      <c r="A52" s="1"/>
      <c r="B52" s="2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>
      <c r="A53" s="1"/>
      <c r="B53" s="2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>
      <c r="A54" s="1"/>
      <c r="B54" s="2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>
      <c r="A55" s="1"/>
      <c r="B55" s="2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>
      <c r="A56" s="1"/>
      <c r="B56" s="2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>
      <c r="A57" s="1"/>
      <c r="B57" s="2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>
      <c r="A58" s="1"/>
      <c r="B58" s="2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>
      <c r="A59" s="1"/>
      <c r="B59" s="2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>
      <c r="A60" s="1"/>
      <c r="B60" s="2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>
      <c r="A61" s="1"/>
      <c r="B61" s="2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>
      <c r="A62" s="1"/>
      <c r="B62" s="2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>
      <c r="A63" s="1"/>
      <c r="B63" s="2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>
      <c r="A64" s="1"/>
      <c r="B64" s="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>
      <c r="A65" s="1"/>
      <c r="B65" s="2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>
      <c r="A66" s="1"/>
      <c r="B66" s="2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>
      <c r="A67" s="1"/>
      <c r="B67" s="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>
      <c r="A68" s="1"/>
      <c r="B68" s="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>
      <c r="A69" s="1"/>
      <c r="B69" s="2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>
      <c r="A70" s="1"/>
      <c r="B70" s="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>
      <c r="A71" s="1"/>
      <c r="B71" s="2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>
      <c r="A72" s="1"/>
      <c r="B72" s="2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>
      <c r="A73" s="1"/>
      <c r="B73" s="2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>
      <c r="A74" s="1"/>
      <c r="B74" s="2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>
      <c r="A75" s="1"/>
      <c r="B75" s="2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>
      <c r="A76" s="1"/>
      <c r="B76" s="2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>
      <c r="A77" s="1"/>
      <c r="B77" s="2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>
      <c r="A78" s="1"/>
      <c r="B78" s="2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>
      <c r="A79" s="1"/>
      <c r="B79" s="2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>
      <c r="A80" s="1"/>
      <c r="B80" s="2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>
      <c r="A81" s="1"/>
      <c r="B81" s="2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>
      <c r="A82" s="1"/>
      <c r="B82" s="2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>
      <c r="A83" s="1"/>
      <c r="B83" s="2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>
      <c r="A84" s="1"/>
      <c r="B84" s="2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>
      <c r="A85" s="1"/>
      <c r="B85" s="2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>
      <c r="A86" s="1"/>
      <c r="B86" s="2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>
      <c r="A87" s="1"/>
      <c r="B87" s="2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>
      <c r="A88" s="1"/>
      <c r="B88" s="2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>
      <c r="A89" s="1"/>
      <c r="B89" s="2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>
      <c r="A90" s="1"/>
      <c r="B90" s="2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>
      <c r="A91" s="1"/>
      <c r="B91" s="2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>
      <c r="A92" s="1"/>
      <c r="B92" s="2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>
      <c r="A93" s="1"/>
      <c r="B93" s="2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>
      <c r="A94" s="1"/>
      <c r="B94" s="2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>
      <c r="A95" s="1"/>
      <c r="B95" s="2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>
      <c r="A96" s="1"/>
      <c r="B96" s="2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>
      <c r="A97" s="1"/>
      <c r="B97" s="2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>
      <c r="A98" s="1"/>
      <c r="B98" s="2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>
      <c r="A99" s="1"/>
      <c r="B99" s="2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>
      <c r="A100" s="1"/>
      <c r="B100" s="2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>
      <c r="A101" s="1"/>
      <c r="B101" s="2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>
      <c r="A102" s="1"/>
      <c r="B102" s="2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>
      <c r="A103" s="1"/>
      <c r="B103" s="2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>
      <c r="A104" s="1"/>
      <c r="B104" s="2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>
      <c r="A105" s="1"/>
      <c r="B105" s="2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>
      <c r="A106" s="1"/>
      <c r="B106" s="2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>
      <c r="A107" s="1"/>
      <c r="B107" s="2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>
      <c r="A108" s="1"/>
      <c r="B108" s="2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>
      <c r="A109" s="1"/>
      <c r="B109" s="2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>
      <c r="A110" s="1"/>
      <c r="B110" s="2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>
      <c r="A111" s="1"/>
      <c r="B111" s="2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>
      <c r="A112" s="1"/>
      <c r="B112" s="2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>
      <c r="A113" s="1"/>
      <c r="B113" s="2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>
      <c r="A114" s="1"/>
      <c r="B114" s="2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>
      <c r="A115" s="1"/>
      <c r="B115" s="2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>
      <c r="A116" s="1"/>
      <c r="B116" s="2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>
      <c r="A117" s="1"/>
      <c r="B117" s="2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>
      <c r="A118" s="1"/>
      <c r="B118" s="2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>
      <c r="A119" s="1"/>
      <c r="B119" s="2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>
      <c r="A120" s="1"/>
      <c r="B120" s="2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>
      <c r="A121" s="1"/>
      <c r="B121" s="2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>
      <c r="A122" s="1"/>
      <c r="B122" s="2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>
      <c r="A123" s="1"/>
      <c r="B123" s="2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>
      <c r="A124" s="1"/>
      <c r="B124" s="2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>
      <c r="A125" s="1"/>
      <c r="B125" s="2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>
      <c r="A126" s="1"/>
      <c r="B126" s="2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>
      <c r="A127" s="1"/>
      <c r="B127" s="2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>
      <c r="A128" s="1"/>
      <c r="B128" s="2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>
      <c r="A129" s="1"/>
      <c r="B129" s="2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>
      <c r="A130" s="1"/>
      <c r="B130" s="2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>
      <c r="A131" s="1"/>
      <c r="B131" s="2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>
      <c r="A132" s="1"/>
      <c r="B132" s="2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>
      <c r="A133" s="1"/>
      <c r="B133" s="2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>
      <c r="A134" s="1"/>
      <c r="B134" s="2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>
      <c r="A135" s="1"/>
      <c r="B135" s="2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>
      <c r="A136" s="1"/>
      <c r="B136" s="2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>
      <c r="A137" s="1"/>
      <c r="B137" s="2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>
      <c r="A138" s="1"/>
      <c r="B138" s="2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>
      <c r="A139" s="1"/>
      <c r="B139" s="2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>
      <c r="A140" s="1"/>
      <c r="B140" s="2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>
      <c r="A141" s="1"/>
      <c r="B141" s="2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>
      <c r="A142" s="1"/>
      <c r="B142" s="2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>
      <c r="A143" s="1"/>
      <c r="B143" s="2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>
      <c r="A144" s="1"/>
      <c r="B144" s="2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>
      <c r="A145" s="1"/>
      <c r="B145" s="2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>
      <c r="A146" s="1"/>
      <c r="B146" s="2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>
      <c r="A147" s="1"/>
      <c r="B147" s="2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>
      <c r="A148" s="1"/>
      <c r="B148" s="2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>
      <c r="A149" s="1"/>
      <c r="B149" s="2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>
      <c r="A150" s="1"/>
      <c r="B150" s="2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>
      <c r="A151" s="1"/>
      <c r="B151" s="2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>
      <c r="A152" s="1"/>
      <c r="B152" s="2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>
      <c r="A153" s="1"/>
      <c r="B153" s="2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>
      <c r="A154" s="1"/>
      <c r="B154" s="2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>
      <c r="A155" s="1"/>
      <c r="B155" s="2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>
      <c r="A156" s="1"/>
      <c r="B156" s="2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>
      <c r="A157" s="1"/>
      <c r="B157" s="2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>
      <c r="A158" s="1"/>
      <c r="B158" s="2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>
      <c r="A159" s="1"/>
      <c r="B159" s="2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>
      <c r="A160" s="1"/>
      <c r="B160" s="2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>
      <c r="A161" s="1"/>
      <c r="B161" s="2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>
      <c r="A162" s="1"/>
      <c r="B162" s="2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>
      <c r="A163" s="1"/>
      <c r="B163" s="2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>
      <c r="A164" s="1"/>
      <c r="B164" s="2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>
      <c r="A165" s="1"/>
      <c r="B165" s="2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>
      <c r="A166" s="1"/>
      <c r="B166" s="2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>
      <c r="A167" s="1"/>
      <c r="B167" s="2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>
      <c r="A168" s="1"/>
      <c r="B168" s="2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>
      <c r="A169" s="1"/>
      <c r="B169" s="2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>
      <c r="A170" s="1"/>
      <c r="B170" s="2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>
      <c r="A171" s="1"/>
      <c r="B171" s="2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>
      <c r="A172" s="1"/>
      <c r="B172" s="2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>
      <c r="A173" s="1"/>
      <c r="B173" s="2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>
      <c r="A174" s="1"/>
      <c r="B174" s="2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>
      <c r="A175" s="1"/>
      <c r="B175" s="2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>
      <c r="A176" s="1"/>
      <c r="B176" s="2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>
      <c r="A177" s="1"/>
      <c r="B177" s="2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>
      <c r="A178" s="1"/>
      <c r="B178" s="2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>
      <c r="A179" s="1"/>
      <c r="B179" s="2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>
      <c r="A180" s="1"/>
      <c r="B180" s="2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>
      <c r="A181" s="1"/>
      <c r="B181" s="2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>
      <c r="A182" s="1"/>
      <c r="B182" s="2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>
      <c r="A183" s="1"/>
      <c r="B183" s="2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>
      <c r="A184" s="1"/>
      <c r="B184" s="2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>
      <c r="A185" s="1"/>
      <c r="B185" s="2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>
      <c r="A186" s="1"/>
      <c r="B186" s="2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>
      <c r="A187" s="1"/>
      <c r="B187" s="2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>
      <c r="A188" s="1"/>
      <c r="B188" s="2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>
      <c r="A189" s="1"/>
      <c r="B189" s="2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>
      <c r="A190" s="1"/>
      <c r="B190" s="2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>
      <c r="A191" s="1"/>
      <c r="B191" s="2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>
      <c r="A192" s="1"/>
      <c r="B192" s="2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>
      <c r="A193" s="1"/>
      <c r="B193" s="2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>
      <c r="A194" s="1"/>
      <c r="B194" s="2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>
      <c r="A195" s="1"/>
      <c r="B195" s="2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>
      <c r="A196" s="1"/>
      <c r="B196" s="2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>
      <c r="A197" s="1"/>
      <c r="B197" s="2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>
      <c r="A198" s="1"/>
      <c r="B198" s="2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>
      <c r="A199" s="1"/>
      <c r="B199" s="2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>
      <c r="A200" s="1"/>
      <c r="B200" s="2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>
      <c r="A201" s="1"/>
      <c r="B201" s="2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>
      <c r="A202" s="1"/>
      <c r="B202" s="2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>
      <c r="A203" s="1"/>
      <c r="B203" s="2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>
      <c r="A204" s="1"/>
      <c r="B204" s="2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>
      <c r="A205" s="1"/>
      <c r="B205" s="2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>
      <c r="A206" s="1"/>
      <c r="B206" s="2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>
      <c r="A207" s="1"/>
      <c r="B207" s="2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>
      <c r="A208" s="1"/>
      <c r="B208" s="2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>
      <c r="A209" s="1"/>
      <c r="B209" s="2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>
      <c r="A210" s="1"/>
      <c r="B210" s="2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>
      <c r="A211" s="1"/>
      <c r="B211" s="2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>
      <c r="A212" s="1"/>
      <c r="B212" s="2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>
      <c r="A213" s="1"/>
      <c r="B213" s="2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>
      <c r="A214" s="1"/>
      <c r="B214" s="2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>
      <c r="A215" s="1"/>
      <c r="B215" s="2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>
      <c r="A216" s="1"/>
      <c r="B216" s="2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>
      <c r="A217" s="1"/>
      <c r="B217" s="2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>
      <c r="A218" s="1"/>
      <c r="B218" s="2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>
      <c r="A219" s="1"/>
      <c r="B219" s="2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>
      <c r="A220" s="1"/>
      <c r="B220" s="2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>
      <c r="A221" s="1"/>
      <c r="B221" s="2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>
      <c r="A222" s="1"/>
      <c r="B222" s="2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>
      <c r="A223" s="1"/>
      <c r="B223" s="2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>
      <c r="A224" s="1"/>
      <c r="B224" s="2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>
      <c r="A225" s="1"/>
      <c r="B225" s="2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>
      <c r="A226" s="1"/>
      <c r="B226" s="2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>
      <c r="A227" s="1"/>
      <c r="B227" s="2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>
      <c r="A228" s="1"/>
      <c r="B228" s="2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>
      <c r="A229" s="1"/>
      <c r="B229" s="2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>
      <c r="A230" s="1"/>
      <c r="B230" s="2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>
      <c r="A231" s="1"/>
      <c r="B231" s="2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>
      <c r="A232" s="1"/>
      <c r="B232" s="2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>
      <c r="A233" s="1"/>
      <c r="B233" s="2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>
      <c r="A234" s="1"/>
      <c r="B234" s="2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>
      <c r="A235" s="1"/>
      <c r="B235" s="2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>
      <c r="A236" s="1"/>
      <c r="B236" s="2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>
      <c r="A237" s="1"/>
      <c r="B237" s="2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>
      <c r="A238" s="1"/>
      <c r="B238" s="2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>
      <c r="A239" s="1"/>
      <c r="B239" s="2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>
      <c r="A240" s="1"/>
      <c r="B240" s="2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>
      <c r="A241" s="1"/>
      <c r="B241" s="2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>
      <c r="A242" s="1"/>
      <c r="B242" s="2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>
      <c r="A243" s="1"/>
      <c r="B243" s="2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>
      <c r="A244" s="1"/>
      <c r="B244" s="2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>
      <c r="A245" s="1"/>
      <c r="B245" s="2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>
      <c r="A246" s="1"/>
      <c r="B246" s="2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>
      <c r="A247" s="1"/>
      <c r="B247" s="2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>
      <c r="A248" s="1"/>
      <c r="B248" s="2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>
      <c r="A249" s="1"/>
      <c r="B249" s="2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>
      <c r="A250" s="1"/>
      <c r="B250" s="2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>
      <c r="A251" s="1"/>
      <c r="B251" s="2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>
      <c r="A252" s="1"/>
      <c r="B252" s="2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>
      <c r="A253" s="1"/>
      <c r="B253" s="2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>
      <c r="A254" s="1"/>
      <c r="B254" s="2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>
      <c r="A255" s="1"/>
      <c r="B255" s="2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>
      <c r="A256" s="1"/>
      <c r="B256" s="2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>
      <c r="A257" s="1"/>
      <c r="B257" s="2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>
      <c r="A258" s="1"/>
      <c r="B258" s="2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>
      <c r="A259" s="1"/>
      <c r="B259" s="2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>
      <c r="A260" s="1"/>
      <c r="B260" s="2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>
      <c r="A261" s="1"/>
      <c r="B261" s="2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>
      <c r="A262" s="1"/>
      <c r="B262" s="2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>
      <c r="A263" s="1"/>
      <c r="B263" s="2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>
      <c r="A264" s="1"/>
      <c r="B264" s="2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>
      <c r="A265" s="1"/>
      <c r="B265" s="2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>
      <c r="A266" s="1"/>
      <c r="B266" s="2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>
      <c r="A267" s="1"/>
      <c r="B267" s="2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>
      <c r="A268" s="1"/>
      <c r="B268" s="2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>
      <c r="A269" s="1"/>
      <c r="B269" s="2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>
      <c r="A270" s="1"/>
      <c r="B270" s="2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>
      <c r="A271" s="1"/>
      <c r="B271" s="2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>
      <c r="A272" s="1"/>
      <c r="B272" s="2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>
      <c r="A273" s="1"/>
      <c r="B273" s="2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>
      <c r="A274" s="1"/>
      <c r="B274" s="2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>
      <c r="A275" s="1"/>
      <c r="B275" s="2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>
      <c r="A276" s="1"/>
      <c r="B276" s="2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>
      <c r="A277" s="1"/>
      <c r="B277" s="2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>
      <c r="A278" s="1"/>
      <c r="B278" s="2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>
      <c r="A279" s="1"/>
      <c r="B279" s="2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>
      <c r="A280" s="1"/>
      <c r="B280" s="2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>
      <c r="A281" s="1"/>
      <c r="B281" s="2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>
      <c r="A282" s="1"/>
      <c r="B282" s="2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>
      <c r="A283" s="1"/>
      <c r="B283" s="2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>
      <c r="A284" s="1"/>
      <c r="B284" s="2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>
      <c r="A285" s="1"/>
      <c r="B285" s="2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>
      <c r="A286" s="1"/>
      <c r="B286" s="2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>
      <c r="A287" s="1"/>
      <c r="B287" s="2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>
      <c r="A288" s="1"/>
      <c r="B288" s="2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>
      <c r="A289" s="1"/>
      <c r="B289" s="2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>
      <c r="A290" s="1"/>
      <c r="B290" s="2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>
      <c r="A291" s="1"/>
      <c r="B291" s="2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>
      <c r="A292" s="1"/>
      <c r="B292" s="2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>
      <c r="A293" s="1"/>
      <c r="B293" s="2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>
      <c r="A294" s="1"/>
      <c r="B294" s="2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>
      <c r="A295" s="1"/>
      <c r="B295" s="2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>
      <c r="A296" s="1"/>
      <c r="B296" s="2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>
      <c r="A297" s="1"/>
      <c r="B297" s="2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>
      <c r="A298" s="1"/>
      <c r="B298" s="2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>
      <c r="A299" s="1"/>
      <c r="B299" s="2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>
      <c r="A300" s="1"/>
      <c r="B300" s="2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>
      <c r="A301" s="1"/>
      <c r="B301" s="2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>
      <c r="A302" s="1"/>
      <c r="B302" s="2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>
      <c r="A303" s="1"/>
      <c r="B303" s="2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>
      <c r="A304" s="1"/>
      <c r="B304" s="2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>
      <c r="A305" s="1"/>
      <c r="B305" s="2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>
      <c r="A306" s="1"/>
      <c r="B306" s="2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>
      <c r="A307" s="1"/>
      <c r="B307" s="2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>
      <c r="A308" s="1"/>
      <c r="B308" s="2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>
      <c r="A309" s="1"/>
      <c r="B309" s="2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>
      <c r="A310" s="1"/>
      <c r="B310" s="2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>
      <c r="A311" s="1"/>
      <c r="B311" s="2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>
      <c r="A312" s="1"/>
      <c r="B312" s="2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>
      <c r="A313" s="1"/>
      <c r="B313" s="2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>
      <c r="A314" s="1"/>
      <c r="B314" s="2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>
      <c r="A315" s="1"/>
      <c r="B315" s="2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>
      <c r="A316" s="1"/>
      <c r="B316" s="2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>
      <c r="A317" s="1"/>
      <c r="B317" s="2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>
      <c r="A318" s="1"/>
      <c r="B318" s="2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>
      <c r="A319" s="1"/>
      <c r="B319" s="2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>
      <c r="A320" s="1"/>
      <c r="B320" s="2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>
      <c r="A321" s="1"/>
      <c r="B321" s="2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>
      <c r="A322" s="1"/>
      <c r="B322" s="2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>
      <c r="A323" s="1"/>
      <c r="B323" s="2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>
      <c r="A324" s="1"/>
      <c r="B324" s="2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>
      <c r="A325" s="1"/>
      <c r="B325" s="2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>
      <c r="A326" s="1"/>
      <c r="B326" s="2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>
      <c r="A327" s="1"/>
      <c r="B327" s="2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>
      <c r="A328" s="1"/>
      <c r="B328" s="2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>
      <c r="A329" s="1"/>
      <c r="B329" s="2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>
      <c r="A330" s="1"/>
      <c r="B330" s="2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>
      <c r="A331" s="1"/>
      <c r="B331" s="2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>
      <c r="A332" s="1"/>
      <c r="B332" s="2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>
      <c r="A333" s="1"/>
      <c r="B333" s="2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>
      <c r="A334" s="1"/>
      <c r="B334" s="2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>
      <c r="A335" s="1"/>
      <c r="B335" s="2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>
      <c r="A336" s="1"/>
      <c r="B336" s="2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>
      <c r="A337" s="1"/>
      <c r="B337" s="2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>
      <c r="A338" s="1"/>
      <c r="B338" s="2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>
      <c r="A339" s="1"/>
      <c r="B339" s="2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>
      <c r="A340" s="1"/>
      <c r="B340" s="2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>
      <c r="A341" s="1"/>
      <c r="B341" s="2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>
      <c r="A342" s="1"/>
      <c r="B342" s="2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>
      <c r="A343" s="1"/>
      <c r="B343" s="2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>
      <c r="A344" s="1"/>
      <c r="B344" s="2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>
      <c r="A345" s="1"/>
      <c r="B345" s="2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>
      <c r="A346" s="1"/>
      <c r="B346" s="2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>
      <c r="A347" s="1"/>
      <c r="B347" s="2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>
      <c r="A348" s="1"/>
      <c r="B348" s="2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>
      <c r="A349" s="1"/>
      <c r="B349" s="2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>
      <c r="A350" s="1"/>
      <c r="B350" s="2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>
      <c r="A351" s="1"/>
      <c r="B351" s="2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>
      <c r="A352" s="1"/>
      <c r="B352" s="2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>
      <c r="A353" s="1"/>
      <c r="B353" s="2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>
      <c r="A354" s="1"/>
      <c r="B354" s="2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>
      <c r="A355" s="1"/>
      <c r="B355" s="2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>
      <c r="A356" s="1"/>
      <c r="B356" s="2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>
      <c r="A357" s="1"/>
      <c r="B357" s="2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>
      <c r="A358" s="1"/>
      <c r="B358" s="2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>
      <c r="A359" s="1"/>
      <c r="B359" s="2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>
      <c r="A360" s="1"/>
      <c r="B360" s="2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>
      <c r="A361" s="1"/>
      <c r="B361" s="2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>
      <c r="A362" s="1"/>
      <c r="B362" s="2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>
      <c r="A363" s="1"/>
      <c r="B363" s="2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>
      <c r="A364" s="1"/>
      <c r="B364" s="2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>
      <c r="A365" s="1"/>
      <c r="B365" s="2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>
      <c r="A366" s="1"/>
      <c r="B366" s="2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>
      <c r="A367" s="1"/>
      <c r="B367" s="2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>
      <c r="A368" s="1"/>
      <c r="B368" s="2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>
      <c r="A369" s="1"/>
      <c r="B369" s="2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>
      <c r="A370" s="1"/>
      <c r="B370" s="2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>
      <c r="A371" s="1"/>
      <c r="B371" s="2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>
      <c r="A372" s="1"/>
      <c r="B372" s="2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>
      <c r="A373" s="1"/>
      <c r="B373" s="2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>
      <c r="A374" s="1"/>
      <c r="B374" s="2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>
      <c r="A375" s="1"/>
      <c r="B375" s="2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>
      <c r="A376" s="1"/>
      <c r="B376" s="2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>
      <c r="A377" s="1"/>
      <c r="B377" s="2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>
      <c r="A378" s="1"/>
      <c r="B378" s="2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>
      <c r="A379" s="1"/>
      <c r="B379" s="2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>
      <c r="A380" s="1"/>
      <c r="B380" s="2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>
      <c r="A381" s="1"/>
      <c r="B381" s="2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>
      <c r="A382" s="1"/>
      <c r="B382" s="2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>
      <c r="A383" s="1"/>
      <c r="B383" s="2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>
      <c r="A384" s="1"/>
      <c r="B384" s="2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>
      <c r="A385" s="1"/>
      <c r="B385" s="2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>
      <c r="A386" s="1"/>
      <c r="B386" s="2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>
      <c r="A387" s="1"/>
      <c r="B387" s="2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>
      <c r="A388" s="1"/>
      <c r="B388" s="2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>
      <c r="A389" s="1"/>
      <c r="B389" s="2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>
      <c r="A390" s="1"/>
      <c r="B390" s="2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>
      <c r="A391" s="1"/>
      <c r="B391" s="2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>
      <c r="A392" s="1"/>
      <c r="B392" s="2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>
      <c r="A393" s="1"/>
      <c r="B393" s="2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>
      <c r="A394" s="1"/>
      <c r="B394" s="2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>
      <c r="A395" s="1"/>
      <c r="B395" s="2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>
      <c r="A396" s="1"/>
      <c r="B396" s="2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>
      <c r="A397" s="1"/>
      <c r="B397" s="2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>
      <c r="A398" s="1"/>
      <c r="B398" s="2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>
      <c r="A399" s="1"/>
      <c r="B399" s="2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>
      <c r="A400" s="1"/>
      <c r="B400" s="2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>
      <c r="A401" s="1"/>
      <c r="B401" s="2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>
      <c r="A402" s="1"/>
      <c r="B402" s="2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>
      <c r="A403" s="1"/>
      <c r="B403" s="2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>
      <c r="A404" s="1"/>
      <c r="B404" s="2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>
      <c r="A405" s="1"/>
      <c r="B405" s="2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>
      <c r="A406" s="1"/>
      <c r="B406" s="2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>
      <c r="A407" s="1"/>
      <c r="B407" s="2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>
      <c r="A408" s="1"/>
      <c r="B408" s="2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>
      <c r="A409" s="1"/>
      <c r="B409" s="2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>
      <c r="A410" s="1"/>
      <c r="B410" s="2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>
      <c r="A411" s="1"/>
      <c r="B411" s="2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>
      <c r="A412" s="1"/>
      <c r="B412" s="2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>
      <c r="A413" s="1"/>
      <c r="B413" s="2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>
      <c r="A414" s="1"/>
      <c r="B414" s="2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>
      <c r="A415" s="1"/>
      <c r="B415" s="2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>
      <c r="A416" s="1"/>
      <c r="B416" s="2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>
      <c r="A417" s="1"/>
      <c r="B417" s="2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>
      <c r="A418" s="1"/>
      <c r="B418" s="2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>
      <c r="A419" s="1"/>
      <c r="B419" s="2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>
      <c r="A420" s="1"/>
      <c r="B420" s="2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>
      <c r="A421" s="1"/>
      <c r="B421" s="2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>
      <c r="A422" s="1"/>
      <c r="B422" s="2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>
      <c r="A423" s="1"/>
      <c r="B423" s="2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>
      <c r="A424" s="1"/>
      <c r="B424" s="2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>
      <c r="A425" s="1"/>
      <c r="B425" s="2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>
      <c r="A426" s="1"/>
      <c r="B426" s="2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>
      <c r="A427" s="1"/>
      <c r="B427" s="2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>
      <c r="A428" s="1"/>
      <c r="B428" s="2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>
      <c r="A429" s="1"/>
      <c r="B429" s="2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>
      <c r="A430" s="1"/>
      <c r="B430" s="2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>
      <c r="A431" s="1"/>
      <c r="B431" s="2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>
      <c r="A432" s="1"/>
      <c r="B432" s="2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>
      <c r="A433" s="1"/>
      <c r="B433" s="2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>
      <c r="A434" s="1"/>
      <c r="B434" s="2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>
      <c r="A435" s="1"/>
      <c r="B435" s="2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>
      <c r="A436" s="1"/>
      <c r="B436" s="2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>
      <c r="A437" s="1"/>
      <c r="B437" s="2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>
      <c r="A438" s="1"/>
      <c r="B438" s="2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>
      <c r="A439" s="1"/>
      <c r="B439" s="2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>
      <c r="A440" s="1"/>
      <c r="B440" s="2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>
      <c r="A441" s="1"/>
      <c r="B441" s="2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>
      <c r="A442" s="1"/>
      <c r="B442" s="2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>
      <c r="A443" s="1"/>
      <c r="B443" s="2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>
      <c r="A444" s="1"/>
      <c r="B444" s="2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>
      <c r="A445" s="1"/>
      <c r="B445" s="2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>
      <c r="A446" s="1"/>
      <c r="B446" s="2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>
      <c r="A447" s="1"/>
      <c r="B447" s="2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>
      <c r="A448" s="1"/>
      <c r="B448" s="2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>
      <c r="A449" s="1"/>
      <c r="B449" s="2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>
      <c r="A450" s="1"/>
      <c r="B450" s="2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>
      <c r="A451" s="1"/>
      <c r="B451" s="2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>
      <c r="A452" s="1"/>
      <c r="B452" s="2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>
      <c r="A453" s="1"/>
      <c r="B453" s="2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>
      <c r="A454" s="1"/>
      <c r="B454" s="2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>
      <c r="A455" s="1"/>
      <c r="B455" s="2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>
      <c r="A456" s="1"/>
      <c r="B456" s="2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>
      <c r="A457" s="1"/>
      <c r="B457" s="2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>
      <c r="A458" s="1"/>
      <c r="B458" s="2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>
      <c r="A459" s="1"/>
      <c r="B459" s="2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>
      <c r="A460" s="1"/>
      <c r="B460" s="2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>
      <c r="A461" s="1"/>
      <c r="B461" s="2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>
      <c r="A462" s="1"/>
      <c r="B462" s="2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>
      <c r="A463" s="1"/>
      <c r="B463" s="2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>
      <c r="A464" s="1"/>
      <c r="B464" s="2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>
      <c r="A465" s="1"/>
      <c r="B465" s="2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>
      <c r="A466" s="1"/>
      <c r="B466" s="2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>
      <c r="A467" s="1"/>
      <c r="B467" s="2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>
      <c r="A468" s="1"/>
      <c r="B468" s="2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>
      <c r="A469" s="1"/>
      <c r="B469" s="2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>
      <c r="A470" s="1"/>
      <c r="B470" s="2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>
      <c r="A471" s="1"/>
      <c r="B471" s="2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>
      <c r="A472" s="1"/>
      <c r="B472" s="2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>
      <c r="A473" s="1"/>
      <c r="B473" s="2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>
      <c r="A474" s="1"/>
      <c r="B474" s="2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>
      <c r="A475" s="1"/>
      <c r="B475" s="2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>
      <c r="A476" s="1"/>
      <c r="B476" s="2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>
      <c r="A477" s="1"/>
      <c r="B477" s="2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>
      <c r="A478" s="1"/>
      <c r="B478" s="2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>
      <c r="A479" s="1"/>
      <c r="B479" s="2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>
      <c r="A480" s="1"/>
      <c r="B480" s="2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>
      <c r="A481" s="1"/>
      <c r="B481" s="2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>
      <c r="A482" s="1"/>
      <c r="B482" s="2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>
      <c r="A483" s="1"/>
      <c r="B483" s="2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>
      <c r="A484" s="1"/>
      <c r="B484" s="2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>
      <c r="A485" s="1"/>
      <c r="B485" s="2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>
      <c r="A486" s="1"/>
      <c r="B486" s="2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>
      <c r="A487" s="1"/>
      <c r="B487" s="2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>
      <c r="A488" s="1"/>
      <c r="B488" s="2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>
      <c r="A489" s="1"/>
      <c r="B489" s="2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>
      <c r="A490" s="1"/>
      <c r="B490" s="2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>
      <c r="A491" s="1"/>
      <c r="B491" s="2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>
      <c r="A492" s="1"/>
      <c r="B492" s="2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>
      <c r="A493" s="1"/>
      <c r="B493" s="2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>
      <c r="A494" s="1"/>
      <c r="B494" s="2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>
      <c r="A495" s="1"/>
      <c r="B495" s="2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>
      <c r="A496" s="1"/>
      <c r="B496" s="2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>
      <c r="A497" s="1"/>
      <c r="B497" s="2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>
      <c r="A498" s="1"/>
      <c r="B498" s="2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>
      <c r="A499" s="1"/>
      <c r="B499" s="2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>
      <c r="A500" s="1"/>
      <c r="B500" s="2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>
      <c r="A501" s="1"/>
      <c r="B501" s="2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>
      <c r="A502" s="1"/>
      <c r="B502" s="2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>
      <c r="A503" s="1"/>
      <c r="B503" s="2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>
      <c r="A504" s="1"/>
      <c r="B504" s="2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>
      <c r="A505" s="1"/>
      <c r="B505" s="2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>
      <c r="A506" s="1"/>
      <c r="B506" s="2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>
      <c r="A507" s="1"/>
      <c r="B507" s="2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>
      <c r="A508" s="1"/>
      <c r="B508" s="2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>
      <c r="A509" s="1"/>
      <c r="B509" s="2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>
      <c r="A510" s="1"/>
      <c r="B510" s="2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>
      <c r="A511" s="1"/>
      <c r="B511" s="2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>
      <c r="A512" s="1"/>
      <c r="B512" s="2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>
      <c r="A513" s="1"/>
      <c r="B513" s="2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>
      <c r="A514" s="1"/>
      <c r="B514" s="2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>
      <c r="A515" s="1"/>
      <c r="B515" s="2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>
      <c r="A516" s="1"/>
      <c r="B516" s="2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>
      <c r="A517" s="1"/>
      <c r="B517" s="2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>
      <c r="A518" s="1"/>
      <c r="B518" s="2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>
      <c r="A519" s="1"/>
      <c r="B519" s="2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>
      <c r="A520" s="1"/>
      <c r="B520" s="2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>
      <c r="A521" s="1"/>
      <c r="B521" s="2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>
      <c r="A522" s="1"/>
      <c r="B522" s="2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>
      <c r="A523" s="1"/>
      <c r="B523" s="2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>
      <c r="A524" s="1"/>
      <c r="B524" s="2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>
      <c r="A525" s="1"/>
      <c r="B525" s="2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>
      <c r="A526" s="1"/>
      <c r="B526" s="2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>
      <c r="A527" s="1"/>
      <c r="B527" s="2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>
      <c r="A528" s="1"/>
      <c r="B528" s="2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>
      <c r="A529" s="1"/>
      <c r="B529" s="2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>
      <c r="A530" s="1"/>
      <c r="B530" s="2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>
      <c r="A531" s="1"/>
      <c r="B531" s="2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>
      <c r="A532" s="1"/>
      <c r="B532" s="2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>
      <c r="A533" s="1"/>
      <c r="B533" s="2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>
      <c r="A534" s="1"/>
      <c r="B534" s="2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>
      <c r="A535" s="1"/>
      <c r="B535" s="2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>
      <c r="A536" s="1"/>
      <c r="B536" s="2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>
      <c r="A537" s="1"/>
      <c r="B537" s="2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>
      <c r="A538" s="1"/>
      <c r="B538" s="2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>
      <c r="A539" s="1"/>
      <c r="B539" s="2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>
      <c r="A540" s="1"/>
      <c r="B540" s="2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>
      <c r="A541" s="1"/>
      <c r="B541" s="2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>
      <c r="A542" s="1"/>
      <c r="B542" s="2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>
      <c r="A543" s="1"/>
      <c r="B543" s="2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>
      <c r="A544" s="1"/>
      <c r="B544" s="2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>
      <c r="A545" s="1"/>
      <c r="B545" s="2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>
      <c r="A546" s="1"/>
      <c r="B546" s="2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>
      <c r="A547" s="1"/>
      <c r="B547" s="2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>
      <c r="A548" s="1"/>
      <c r="B548" s="2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>
      <c r="A549" s="1"/>
      <c r="B549" s="2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>
      <c r="A550" s="1"/>
      <c r="B550" s="2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>
      <c r="A551" s="1"/>
      <c r="B551" s="2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>
      <c r="A552" s="1"/>
      <c r="B552" s="2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>
      <c r="A553" s="1"/>
      <c r="B553" s="2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>
      <c r="A554" s="1"/>
      <c r="B554" s="2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>
      <c r="A555" s="1"/>
      <c r="B555" s="2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>
      <c r="A556" s="1"/>
      <c r="B556" s="2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>
      <c r="A557" s="1"/>
      <c r="B557" s="2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>
      <c r="A558" s="1"/>
      <c r="B558" s="2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>
      <c r="A559" s="1"/>
      <c r="B559" s="2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>
      <c r="A560" s="1"/>
      <c r="B560" s="2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>
      <c r="A561" s="1"/>
      <c r="B561" s="2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>
      <c r="A562" s="1"/>
      <c r="B562" s="2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>
      <c r="A563" s="1"/>
      <c r="B563" s="2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>
      <c r="A564" s="1"/>
      <c r="B564" s="2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>
      <c r="A565" s="1"/>
      <c r="B565" s="2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>
      <c r="A566" s="1"/>
      <c r="B566" s="2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>
      <c r="A567" s="1"/>
      <c r="B567" s="2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>
      <c r="A568" s="1"/>
      <c r="B568" s="2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>
      <c r="A569" s="1"/>
      <c r="B569" s="2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>
      <c r="A570" s="1"/>
      <c r="B570" s="2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>
      <c r="A571" s="1"/>
      <c r="B571" s="2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>
      <c r="A572" s="1"/>
      <c r="B572" s="2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>
      <c r="A573" s="1"/>
      <c r="B573" s="2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>
      <c r="A574" s="1"/>
      <c r="B574" s="2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>
      <c r="A575" s="1"/>
      <c r="B575" s="2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>
      <c r="A576" s="1"/>
      <c r="B576" s="2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>
      <c r="A577" s="1"/>
      <c r="B577" s="2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>
      <c r="A578" s="1"/>
      <c r="B578" s="2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>
      <c r="A579" s="1"/>
      <c r="B579" s="2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>
      <c r="A580" s="1"/>
      <c r="B580" s="2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>
      <c r="A581" s="1"/>
      <c r="B581" s="2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>
      <c r="A582" s="1"/>
      <c r="B582" s="2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>
      <c r="A583" s="1"/>
      <c r="B583" s="2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>
      <c r="A584" s="1"/>
      <c r="B584" s="2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>
      <c r="A585" s="1"/>
      <c r="B585" s="2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>
      <c r="A586" s="1"/>
      <c r="B586" s="2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>
      <c r="A587" s="1"/>
      <c r="B587" s="2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>
      <c r="A588" s="1"/>
      <c r="B588" s="2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>
      <c r="A589" s="1"/>
      <c r="B589" s="2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>
      <c r="A590" s="1"/>
      <c r="B590" s="2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>
      <c r="A591" s="1"/>
      <c r="B591" s="2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>
      <c r="A592" s="1"/>
      <c r="B592" s="2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>
      <c r="A593" s="1"/>
      <c r="B593" s="2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>
      <c r="A594" s="1"/>
      <c r="B594" s="2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>
      <c r="A595" s="1"/>
      <c r="B595" s="2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>
      <c r="A596" s="1"/>
      <c r="B596" s="2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>
      <c r="A597" s="1"/>
      <c r="B597" s="2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>
      <c r="A598" s="1"/>
      <c r="B598" s="2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>
      <c r="A599" s="1"/>
      <c r="B599" s="2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>
      <c r="A600" s="1"/>
      <c r="B600" s="2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>
      <c r="A601" s="1"/>
      <c r="B601" s="2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>
      <c r="A602" s="1"/>
      <c r="B602" s="2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>
      <c r="A603" s="1"/>
      <c r="B603" s="2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>
      <c r="A604" s="1"/>
      <c r="B604" s="2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>
      <c r="A605" s="1"/>
      <c r="B605" s="2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>
      <c r="A606" s="1"/>
      <c r="B606" s="2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>
      <c r="A607" s="1"/>
      <c r="B607" s="2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>
      <c r="A608" s="1"/>
      <c r="B608" s="2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>
      <c r="A609" s="1"/>
      <c r="B609" s="2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>
      <c r="A610" s="1"/>
      <c r="B610" s="2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>
      <c r="A611" s="1"/>
      <c r="B611" s="2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>
      <c r="A612" s="1"/>
      <c r="B612" s="2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>
      <c r="A613" s="1"/>
      <c r="B613" s="2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>
      <c r="A614" s="1"/>
      <c r="B614" s="2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>
      <c r="A615" s="1"/>
      <c r="B615" s="2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>
      <c r="A616" s="1"/>
      <c r="B616" s="2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>
      <c r="A617" s="1"/>
      <c r="B617" s="2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>
      <c r="A618" s="1"/>
      <c r="B618" s="2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>
      <c r="A619" s="1"/>
      <c r="B619" s="2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>
      <c r="A620" s="1"/>
      <c r="B620" s="2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>
      <c r="A621" s="1"/>
      <c r="B621" s="2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>
      <c r="A622" s="1"/>
      <c r="B622" s="2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>
      <c r="A623" s="1"/>
      <c r="B623" s="2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>
      <c r="A624" s="1"/>
      <c r="B624" s="2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>
      <c r="A625" s="1"/>
      <c r="B625" s="2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>
      <c r="A626" s="1"/>
      <c r="B626" s="2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>
      <c r="A627" s="1"/>
      <c r="B627" s="2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>
      <c r="A628" s="1"/>
      <c r="B628" s="2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>
      <c r="A629" s="1"/>
      <c r="B629" s="2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>
      <c r="A630" s="1"/>
      <c r="B630" s="2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>
      <c r="A631" s="1"/>
      <c r="B631" s="2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>
      <c r="A632" s="1"/>
      <c r="B632" s="2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>
      <c r="A633" s="1"/>
      <c r="B633" s="2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>
      <c r="A634" s="1"/>
      <c r="B634" s="2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>
      <c r="A635" s="1"/>
      <c r="B635" s="2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>
      <c r="A636" s="1"/>
      <c r="B636" s="2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>
      <c r="A637" s="1"/>
      <c r="B637" s="2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>
      <c r="A638" s="1"/>
      <c r="B638" s="2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>
      <c r="A639" s="1"/>
      <c r="B639" s="2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>
      <c r="A640" s="1"/>
      <c r="B640" s="2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>
      <c r="A641" s="1"/>
      <c r="B641" s="2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>
      <c r="A642" s="1"/>
      <c r="B642" s="2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>
      <c r="A643" s="1"/>
      <c r="B643" s="2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>
      <c r="A644" s="1"/>
      <c r="B644" s="2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>
      <c r="A645" s="1"/>
      <c r="B645" s="2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>
      <c r="A646" s="1"/>
      <c r="B646" s="2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>
      <c r="A647" s="1"/>
      <c r="B647" s="2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>
      <c r="A648" s="1"/>
      <c r="B648" s="2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>
      <c r="A649" s="1"/>
      <c r="B649" s="2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>
      <c r="A650" s="1"/>
      <c r="B650" s="2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>
      <c r="A651" s="1"/>
      <c r="B651" s="2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>
      <c r="A652" s="1"/>
      <c r="B652" s="2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>
      <c r="A653" s="1"/>
      <c r="B653" s="2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>
      <c r="A654" s="1"/>
      <c r="B654" s="2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>
      <c r="A655" s="1"/>
      <c r="B655" s="2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>
      <c r="A656" s="1"/>
      <c r="B656" s="2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>
      <c r="A657" s="1"/>
      <c r="B657" s="2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>
      <c r="A658" s="1"/>
      <c r="B658" s="2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>
      <c r="A659" s="1"/>
      <c r="B659" s="2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>
      <c r="A660" s="1"/>
      <c r="B660" s="2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>
      <c r="A661" s="1"/>
      <c r="B661" s="2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>
      <c r="A662" s="1"/>
      <c r="B662" s="2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>
      <c r="A663" s="1"/>
      <c r="B663" s="2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>
      <c r="A664" s="1"/>
      <c r="B664" s="2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>
      <c r="A665" s="1"/>
      <c r="B665" s="2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>
      <c r="A666" s="1"/>
      <c r="B666" s="2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>
      <c r="A667" s="1"/>
      <c r="B667" s="2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>
      <c r="A668" s="1"/>
      <c r="B668" s="2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>
      <c r="A669" s="1"/>
      <c r="B669" s="2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>
      <c r="A670" s="1"/>
      <c r="B670" s="2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>
      <c r="A671" s="1"/>
      <c r="B671" s="2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>
      <c r="A672" s="1"/>
      <c r="B672" s="2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>
      <c r="A673" s="1"/>
      <c r="B673" s="2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>
      <c r="A674" s="1"/>
      <c r="B674" s="2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>
      <c r="A675" s="1"/>
      <c r="B675" s="2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>
      <c r="A676" s="1"/>
      <c r="B676" s="2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>
      <c r="A677" s="1"/>
      <c r="B677" s="2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>
      <c r="A678" s="1"/>
      <c r="B678" s="2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>
      <c r="A679" s="1"/>
      <c r="B679" s="2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>
      <c r="A680" s="1"/>
      <c r="B680" s="2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>
      <c r="A681" s="1"/>
      <c r="B681" s="2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>
      <c r="A682" s="1"/>
      <c r="B682" s="2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>
      <c r="A683" s="1"/>
      <c r="B683" s="2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>
      <c r="A684" s="1"/>
      <c r="B684" s="2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>
      <c r="A685" s="1"/>
      <c r="B685" s="2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>
      <c r="A686" s="1"/>
      <c r="B686" s="2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>
      <c r="A687" s="1"/>
      <c r="B687" s="2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>
      <c r="A688" s="1"/>
      <c r="B688" s="2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>
      <c r="A689" s="1"/>
      <c r="B689" s="2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>
      <c r="A690" s="1"/>
      <c r="B690" s="2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>
      <c r="A691" s="1"/>
      <c r="B691" s="2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>
      <c r="A692" s="1"/>
      <c r="B692" s="2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>
      <c r="A693" s="1"/>
      <c r="B693" s="2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>
      <c r="A694" s="1"/>
      <c r="B694" s="2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>
      <c r="A695" s="1"/>
      <c r="B695" s="2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>
      <c r="A696" s="1"/>
      <c r="B696" s="2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>
      <c r="A697" s="1"/>
      <c r="B697" s="2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>
      <c r="A698" s="1"/>
      <c r="B698" s="2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>
      <c r="A699" s="1"/>
      <c r="B699" s="2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>
      <c r="A700" s="1"/>
      <c r="B700" s="2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>
      <c r="A701" s="1"/>
      <c r="B701" s="2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>
      <c r="A702" s="1"/>
      <c r="B702" s="2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>
      <c r="A703" s="1"/>
      <c r="B703" s="2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>
      <c r="A704" s="1"/>
      <c r="B704" s="2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>
      <c r="A705" s="1"/>
      <c r="B705" s="2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>
      <c r="A706" s="1"/>
      <c r="B706" s="2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>
      <c r="A707" s="1"/>
      <c r="B707" s="2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>
      <c r="A708" s="1"/>
      <c r="B708" s="2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>
      <c r="A709" s="1"/>
      <c r="B709" s="2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>
      <c r="A710" s="1"/>
      <c r="B710" s="2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>
      <c r="A711" s="1"/>
      <c r="B711" s="2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>
      <c r="A712" s="1"/>
      <c r="B712" s="2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>
      <c r="A713" s="1"/>
      <c r="B713" s="2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>
      <c r="A714" s="1"/>
      <c r="B714" s="2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>
      <c r="A715" s="1"/>
      <c r="B715" s="2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>
      <c r="A716" s="1"/>
      <c r="B716" s="2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>
      <c r="A717" s="1"/>
      <c r="B717" s="2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>
      <c r="A718" s="1"/>
      <c r="B718" s="2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>
      <c r="A719" s="1"/>
      <c r="B719" s="2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>
      <c r="A720" s="1"/>
      <c r="B720" s="2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>
      <c r="A721" s="1"/>
      <c r="B721" s="2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>
      <c r="A722" s="1"/>
      <c r="B722" s="2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>
      <c r="A723" s="1"/>
      <c r="B723" s="2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>
      <c r="A724" s="1"/>
      <c r="B724" s="2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>
      <c r="A725" s="1"/>
      <c r="B725" s="2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>
      <c r="A726" s="1"/>
      <c r="B726" s="2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>
      <c r="A727" s="1"/>
      <c r="B727" s="2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>
      <c r="A728" s="1"/>
      <c r="B728" s="2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>
      <c r="A729" s="1"/>
      <c r="B729" s="2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>
      <c r="A730" s="1"/>
      <c r="B730" s="2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>
      <c r="A731" s="1"/>
      <c r="B731" s="2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>
      <c r="A732" s="1"/>
      <c r="B732" s="2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>
      <c r="A733" s="1"/>
      <c r="B733" s="2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>
      <c r="A734" s="1"/>
      <c r="B734" s="2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>
      <c r="A735" s="1"/>
      <c r="B735" s="2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>
      <c r="A736" s="1"/>
      <c r="B736" s="2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>
      <c r="A737" s="1"/>
      <c r="B737" s="2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>
      <c r="A738" s="1"/>
      <c r="B738" s="2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>
      <c r="A739" s="1"/>
      <c r="B739" s="2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>
      <c r="A740" s="1"/>
      <c r="B740" s="2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>
      <c r="A741" s="1"/>
      <c r="B741" s="2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>
      <c r="A742" s="1"/>
      <c r="B742" s="2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>
      <c r="A743" s="1"/>
      <c r="B743" s="2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>
      <c r="A744" s="1"/>
      <c r="B744" s="2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>
      <c r="A745" s="1"/>
      <c r="B745" s="2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>
      <c r="A746" s="1"/>
      <c r="B746" s="2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>
      <c r="A747" s="1"/>
      <c r="B747" s="2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>
      <c r="A748" s="1"/>
      <c r="B748" s="2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>
      <c r="A749" s="1"/>
      <c r="B749" s="2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>
      <c r="A750" s="1"/>
      <c r="B750" s="2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>
      <c r="A751" s="1"/>
      <c r="B751" s="2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>
      <c r="A752" s="1"/>
      <c r="B752" s="2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>
      <c r="A753" s="1"/>
      <c r="B753" s="2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>
      <c r="A754" s="1"/>
      <c r="B754" s="2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>
      <c r="A755" s="1"/>
      <c r="B755" s="2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>
      <c r="A756" s="1"/>
      <c r="B756" s="2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>
      <c r="A757" s="1"/>
      <c r="B757" s="2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>
      <c r="A758" s="1"/>
      <c r="B758" s="2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>
      <c r="A759" s="1"/>
      <c r="B759" s="2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>
      <c r="A760" s="1"/>
      <c r="B760" s="2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>
      <c r="A761" s="1"/>
      <c r="B761" s="2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>
      <c r="A762" s="1"/>
      <c r="B762" s="2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>
      <c r="A763" s="1"/>
      <c r="B763" s="2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>
      <c r="A764" s="1"/>
      <c r="B764" s="2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>
      <c r="A765" s="1"/>
      <c r="B765" s="2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>
      <c r="A766" s="1"/>
      <c r="B766" s="2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>
      <c r="A767" s="1"/>
      <c r="B767" s="2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>
      <c r="A768" s="1"/>
      <c r="B768" s="2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>
      <c r="A769" s="1"/>
      <c r="B769" s="2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>
      <c r="A770" s="1"/>
      <c r="B770" s="2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>
      <c r="A771" s="1"/>
      <c r="B771" s="2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>
      <c r="A772" s="1"/>
      <c r="B772" s="2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>
      <c r="A773" s="1"/>
      <c r="B773" s="2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>
      <c r="A774" s="1"/>
      <c r="B774" s="2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>
      <c r="A775" s="1"/>
      <c r="B775" s="2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>
      <c r="A776" s="1"/>
      <c r="B776" s="2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>
      <c r="A777" s="1"/>
      <c r="B777" s="2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>
      <c r="A778" s="1"/>
      <c r="B778" s="2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>
      <c r="A779" s="1"/>
      <c r="B779" s="2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>
      <c r="A780" s="1"/>
      <c r="B780" s="2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>
      <c r="A781" s="1"/>
      <c r="B781" s="2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>
      <c r="A782" s="1"/>
      <c r="B782" s="2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>
      <c r="A783" s="1"/>
      <c r="B783" s="2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>
      <c r="A784" s="1"/>
      <c r="B784" s="2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>
      <c r="A785" s="1"/>
      <c r="B785" s="2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>
      <c r="A786" s="1"/>
      <c r="B786" s="2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>
      <c r="A787" s="1"/>
      <c r="B787" s="2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>
      <c r="A788" s="1"/>
      <c r="B788" s="2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>
      <c r="A789" s="1"/>
      <c r="B789" s="2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>
      <c r="A790" s="1"/>
      <c r="B790" s="2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>
      <c r="A791" s="1"/>
      <c r="B791" s="2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>
      <c r="A792" s="1"/>
      <c r="B792" s="2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>
      <c r="A793" s="1"/>
      <c r="B793" s="2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>
      <c r="A794" s="1"/>
      <c r="B794" s="2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>
      <c r="A795" s="1"/>
      <c r="B795" s="2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>
      <c r="A796" s="1"/>
      <c r="B796" s="2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>
      <c r="A797" s="1"/>
      <c r="B797" s="2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>
      <c r="A798" s="1"/>
      <c r="B798" s="2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>
      <c r="A799" s="1"/>
      <c r="B799" s="2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>
      <c r="A800" s="1"/>
      <c r="B800" s="2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>
      <c r="A801" s="1"/>
      <c r="B801" s="2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>
      <c r="A802" s="1"/>
      <c r="B802" s="2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>
      <c r="A803" s="1"/>
      <c r="B803" s="2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>
      <c r="A804" s="1"/>
      <c r="B804" s="2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>
      <c r="A805" s="1"/>
      <c r="B805" s="2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>
      <c r="A806" s="1"/>
      <c r="B806" s="2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>
      <c r="A807" s="1"/>
      <c r="B807" s="2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>
      <c r="A808" s="1"/>
      <c r="B808" s="2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>
      <c r="A809" s="1"/>
      <c r="B809" s="2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>
      <c r="A810" s="1"/>
      <c r="B810" s="2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>
      <c r="A811" s="1"/>
      <c r="B811" s="2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>
      <c r="A812" s="1"/>
      <c r="B812" s="2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>
      <c r="A813" s="1"/>
      <c r="B813" s="2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>
      <c r="A814" s="1"/>
      <c r="B814" s="2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>
      <c r="A815" s="1"/>
      <c r="B815" s="2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>
      <c r="A816" s="1"/>
      <c r="B816" s="2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>
      <c r="A817" s="1"/>
      <c r="B817" s="2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>
      <c r="A818" s="1"/>
      <c r="B818" s="2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>
      <c r="A819" s="1"/>
      <c r="B819" s="2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>
      <c r="A820" s="1"/>
      <c r="B820" s="2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>
      <c r="A821" s="1"/>
      <c r="B821" s="2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>
      <c r="A822" s="1"/>
      <c r="B822" s="2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>
      <c r="A823" s="1"/>
      <c r="B823" s="2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>
      <c r="A824" s="1"/>
      <c r="B824" s="2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>
      <c r="A825" s="1"/>
      <c r="B825" s="2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>
      <c r="A826" s="1"/>
      <c r="B826" s="2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>
      <c r="A827" s="1"/>
      <c r="B827" s="2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>
      <c r="A828" s="1"/>
      <c r="B828" s="2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>
      <c r="A829" s="1"/>
      <c r="B829" s="2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>
      <c r="A830" s="1"/>
      <c r="B830" s="2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>
      <c r="A831" s="1"/>
      <c r="B831" s="2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>
      <c r="A832" s="1"/>
      <c r="B832" s="2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>
      <c r="A833" s="1"/>
      <c r="B833" s="2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>
      <c r="A834" s="1"/>
      <c r="B834" s="2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>
      <c r="A835" s="1"/>
      <c r="B835" s="2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>
      <c r="A836" s="1"/>
      <c r="B836" s="2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>
      <c r="A837" s="1"/>
      <c r="B837" s="2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>
      <c r="A838" s="1"/>
      <c r="B838" s="2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>
      <c r="A839" s="1"/>
      <c r="B839" s="2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>
      <c r="A840" s="1"/>
      <c r="B840" s="2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>
      <c r="A841" s="1"/>
      <c r="B841" s="2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>
      <c r="A842" s="1"/>
      <c r="B842" s="2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>
      <c r="A843" s="1"/>
      <c r="B843" s="2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>
      <c r="A844" s="1"/>
      <c r="B844" s="2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>
      <c r="A845" s="1"/>
      <c r="B845" s="2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>
      <c r="A846" s="1"/>
      <c r="B846" s="2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>
      <c r="A847" s="1"/>
      <c r="B847" s="2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>
      <c r="A848" s="1"/>
      <c r="B848" s="2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>
      <c r="A849" s="1"/>
      <c r="B849" s="2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>
      <c r="A850" s="1"/>
      <c r="B850" s="2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>
      <c r="A851" s="1"/>
      <c r="B851" s="2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>
      <c r="A852" s="1"/>
      <c r="B852" s="2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>
      <c r="A853" s="1"/>
      <c r="B853" s="2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>
      <c r="A854" s="1"/>
      <c r="B854" s="2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>
      <c r="A855" s="1"/>
      <c r="B855" s="2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>
      <c r="A856" s="1"/>
      <c r="B856" s="2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>
      <c r="A857" s="1"/>
      <c r="B857" s="2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>
      <c r="A858" s="1"/>
      <c r="B858" s="2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>
      <c r="A859" s="1"/>
      <c r="B859" s="2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>
      <c r="A860" s="1"/>
      <c r="B860" s="2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>
      <c r="A861" s="1"/>
      <c r="B861" s="2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>
      <c r="A862" s="1"/>
      <c r="B862" s="2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>
      <c r="A863" s="1"/>
      <c r="B863" s="2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>
      <c r="A864" s="1"/>
      <c r="B864" s="2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>
      <c r="A865" s="1"/>
      <c r="B865" s="2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>
      <c r="A866" s="1"/>
      <c r="B866" s="2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>
      <c r="A867" s="1"/>
      <c r="B867" s="2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>
      <c r="A868" s="1"/>
      <c r="B868" s="2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>
      <c r="A869" s="1"/>
      <c r="B869" s="2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>
      <c r="A870" s="1"/>
      <c r="B870" s="2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>
      <c r="A871" s="1"/>
      <c r="B871" s="2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>
      <c r="A872" s="1"/>
      <c r="B872" s="2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>
      <c r="A873" s="1"/>
      <c r="B873" s="2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>
      <c r="A874" s="1"/>
      <c r="B874" s="2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>
      <c r="A875" s="1"/>
      <c r="B875" s="2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>
      <c r="A876" s="1"/>
      <c r="B876" s="2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>
      <c r="A877" s="1"/>
      <c r="B877" s="2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>
      <c r="A878" s="1"/>
      <c r="B878" s="2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>
      <c r="A879" s="1"/>
      <c r="B879" s="2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>
      <c r="A880" s="1"/>
      <c r="B880" s="2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>
      <c r="A881" s="1"/>
      <c r="B881" s="2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>
      <c r="A882" s="1"/>
      <c r="B882" s="2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>
      <c r="A883" s="1"/>
      <c r="B883" s="2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>
      <c r="A884" s="1"/>
      <c r="B884" s="2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>
      <c r="A885" s="1"/>
      <c r="B885" s="2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>
      <c r="A886" s="1"/>
      <c r="B886" s="2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>
      <c r="A887" s="1"/>
      <c r="B887" s="2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>
      <c r="A888" s="1"/>
      <c r="B888" s="2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>
      <c r="A889" s="1"/>
      <c r="B889" s="2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>
      <c r="A890" s="1"/>
      <c r="B890" s="2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>
      <c r="A891" s="1"/>
      <c r="B891" s="2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>
      <c r="A892" s="1"/>
      <c r="B892" s="2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>
      <c r="A893" s="1"/>
      <c r="B893" s="2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>
      <c r="A894" s="1"/>
      <c r="B894" s="2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>
      <c r="A895" s="1"/>
      <c r="B895" s="2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>
      <c r="A896" s="1"/>
      <c r="B896" s="2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>
      <c r="A897" s="1"/>
      <c r="B897" s="2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>
      <c r="A898" s="1"/>
      <c r="B898" s="2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>
      <c r="A899" s="1"/>
      <c r="B899" s="2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>
      <c r="A900" s="1"/>
      <c r="B900" s="2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>
      <c r="A901" s="1"/>
      <c r="B901" s="2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>
      <c r="A902" s="1"/>
      <c r="B902" s="2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>
      <c r="A903" s="1"/>
      <c r="B903" s="2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>
      <c r="A904" s="1"/>
      <c r="B904" s="2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>
      <c r="A905" s="1"/>
      <c r="B905" s="2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>
      <c r="A906" s="1"/>
      <c r="B906" s="2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>
      <c r="A907" s="1"/>
      <c r="B907" s="2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>
      <c r="A908" s="1"/>
      <c r="B908" s="2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>
      <c r="A909" s="1"/>
      <c r="B909" s="2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>
      <c r="A910" s="1"/>
      <c r="B910" s="2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>
      <c r="A911" s="1"/>
      <c r="B911" s="2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>
      <c r="A912" s="1"/>
      <c r="B912" s="2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>
      <c r="A913" s="1"/>
      <c r="B913" s="2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>
      <c r="A914" s="1"/>
      <c r="B914" s="2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>
      <c r="A915" s="1"/>
      <c r="B915" s="2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>
      <c r="A916" s="1"/>
      <c r="B916" s="2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>
      <c r="A917" s="1"/>
      <c r="B917" s="2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>
      <c r="A918" s="1"/>
      <c r="B918" s="2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>
      <c r="A919" s="1"/>
      <c r="B919" s="2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>
      <c r="A920" s="1"/>
      <c r="B920" s="2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>
      <c r="A921" s="1"/>
      <c r="B921" s="2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>
      <c r="A922" s="1"/>
      <c r="B922" s="2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>
      <c r="A923" s="1"/>
      <c r="B923" s="2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>
      <c r="A924" s="1"/>
      <c r="B924" s="2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>
      <c r="A925" s="1"/>
      <c r="B925" s="2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>
      <c r="A926" s="1"/>
      <c r="B926" s="2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>
      <c r="A927" s="1"/>
      <c r="B927" s="2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>
      <c r="A928" s="1"/>
      <c r="B928" s="2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>
      <c r="A929" s="1"/>
      <c r="B929" s="2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>
      <c r="A930" s="1"/>
      <c r="B930" s="2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>
      <c r="A931" s="1"/>
      <c r="B931" s="2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>
      <c r="A932" s="1"/>
      <c r="B932" s="2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>
      <c r="A933" s="1"/>
      <c r="B933" s="2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>
      <c r="A934" s="1"/>
      <c r="B934" s="2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>
      <c r="A935" s="1"/>
      <c r="B935" s="2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>
      <c r="A936" s="1"/>
      <c r="B936" s="2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>
      <c r="A937" s="1"/>
      <c r="B937" s="2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>
      <c r="A938" s="1"/>
      <c r="B938" s="2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>
      <c r="A939" s="1"/>
      <c r="B939" s="2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>
      <c r="A940" s="1"/>
      <c r="B940" s="2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>
      <c r="A941" s="1"/>
      <c r="B941" s="2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>
      <c r="A942" s="1"/>
      <c r="B942" s="2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>
      <c r="A943" s="1"/>
      <c r="B943" s="2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>
      <c r="A944" s="1"/>
      <c r="B944" s="2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>
      <c r="A945" s="1"/>
      <c r="B945" s="2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>
      <c r="A946" s="1"/>
      <c r="B946" s="2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>
      <c r="A947" s="1"/>
      <c r="B947" s="2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>
      <c r="A948" s="1"/>
      <c r="B948" s="2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>
      <c r="A949" s="1"/>
      <c r="B949" s="2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>
      <c r="A950" s="1"/>
      <c r="B950" s="2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>
      <c r="A951" s="1"/>
      <c r="B951" s="2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>
      <c r="A952" s="1"/>
      <c r="B952" s="2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>
      <c r="A953" s="1"/>
      <c r="B953" s="2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>
      <c r="A954" s="1"/>
      <c r="B954" s="2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>
      <c r="A955" s="1"/>
      <c r="B955" s="2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>
      <c r="A956" s="1"/>
      <c r="B956" s="2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>
      <c r="A957" s="1"/>
      <c r="B957" s="2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>
      <c r="A958" s="1"/>
      <c r="B958" s="2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>
      <c r="A959" s="1"/>
      <c r="B959" s="2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>
      <c r="A960" s="1"/>
      <c r="B960" s="2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>
      <c r="A961" s="1"/>
      <c r="B961" s="2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>
      <c r="A962" s="1"/>
      <c r="B962" s="2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>
      <c r="A963" s="1"/>
      <c r="B963" s="2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>
      <c r="A964" s="1"/>
      <c r="B964" s="2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>
      <c r="A965" s="1"/>
      <c r="B965" s="2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>
      <c r="A966" s="1"/>
      <c r="B966" s="2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>
      <c r="A967" s="1"/>
      <c r="B967" s="2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>
      <c r="A968" s="1"/>
      <c r="B968" s="2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>
      <c r="A969" s="1"/>
      <c r="B969" s="2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>
      <c r="A970" s="1"/>
      <c r="B970" s="2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>
      <c r="A971" s="1"/>
      <c r="B971" s="2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>
      <c r="A972" s="1"/>
      <c r="B972" s="2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>
      <c r="A973" s="1"/>
      <c r="B973" s="2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>
      <c r="A974" s="1"/>
      <c r="B974" s="2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>
      <c r="A975" s="1"/>
      <c r="B975" s="2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>
      <c r="A976" s="1"/>
      <c r="B976" s="2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>
      <c r="A977" s="1"/>
      <c r="B977" s="2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>
      <c r="A978" s="1"/>
      <c r="B978" s="2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>
      <c r="A979" s="1"/>
      <c r="B979" s="2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>
      <c r="A980" s="1"/>
      <c r="B980" s="2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>
      <c r="A981" s="1"/>
      <c r="B981" s="2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>
      <c r="A982" s="1"/>
      <c r="B982" s="2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>
      <c r="A983" s="1"/>
      <c r="B983" s="2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>
      <c r="A984" s="1"/>
      <c r="B984" s="2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>
      <c r="A985" s="1"/>
      <c r="B985" s="2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>
      <c r="A986" s="1"/>
      <c r="B986" s="2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>
      <c r="A987" s="1"/>
      <c r="B987" s="2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>
      <c r="A988" s="1"/>
      <c r="B988" s="2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>
      <c r="A989" s="1"/>
      <c r="B989" s="2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>
      <c r="A990" s="1"/>
      <c r="B990" s="2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>
      <c r="A991" s="1"/>
      <c r="B991" s="2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>
      <c r="A992" s="1"/>
      <c r="B992" s="2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>
      <c r="A993" s="1"/>
      <c r="B993" s="2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>
      <c r="A994" s="1"/>
      <c r="B994" s="2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>
      <c r="A995" s="1"/>
      <c r="B995" s="2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>
      <c r="A996" s="1"/>
      <c r="B996" s="2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>
      <c r="A997" s="1"/>
      <c r="B997" s="2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>
      <c r="A998" s="1"/>
      <c r="B998" s="2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>
      <c r="A999" s="1"/>
      <c r="B999" s="2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>
      <c r="A1000" s="1"/>
      <c r="B1000" s="2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1:B1"/>
  </mergeCells>
  <phoneticPr fontId="12"/>
  <hyperlinks>
    <hyperlink ref="B12" r:id="rId1" xr:uid="{27BAEF06-DD2A-4710-9B27-04CBADA7634E}"/>
  </hyperlinks>
  <pageMargins left="0.7" right="0.7" top="0.75" bottom="0.75" header="0" footer="0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69696"/>
  </sheetPr>
  <dimension ref="A1:AE983"/>
  <sheetViews>
    <sheetView tabSelected="1" view="pageBreakPreview" zoomScaleNormal="100" zoomScaleSheetLayoutView="100" workbookViewId="0">
      <selection activeCell="H6" sqref="H6"/>
    </sheetView>
  </sheetViews>
  <sheetFormatPr defaultColWidth="12.6328125" defaultRowHeight="15" customHeight="1"/>
  <cols>
    <col min="1" max="1" width="2.7265625" customWidth="1"/>
    <col min="2" max="2" width="5" customWidth="1"/>
    <col min="3" max="3" width="9.26953125" customWidth="1"/>
    <col min="4" max="4" width="8.453125" customWidth="1"/>
    <col min="5" max="5" width="8.26953125" customWidth="1"/>
    <col min="6" max="6" width="6.7265625" customWidth="1"/>
    <col min="7" max="7" width="1.453125" customWidth="1"/>
    <col min="8" max="8" width="5.7265625" customWidth="1"/>
    <col min="9" max="9" width="14.08984375" customWidth="1"/>
    <col min="10" max="10" width="8.36328125" customWidth="1"/>
    <col min="11" max="11" width="6.90625" customWidth="1"/>
    <col min="12" max="31" width="8" customWidth="1"/>
  </cols>
  <sheetData>
    <row r="1" spans="1:31" ht="13.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</row>
    <row r="2" spans="1:31" ht="18.75" customHeight="1">
      <c r="A2" s="16"/>
      <c r="B2" s="115" t="s">
        <v>43</v>
      </c>
      <c r="C2" s="116"/>
      <c r="D2" s="116"/>
      <c r="E2" s="116"/>
      <c r="F2" s="116"/>
      <c r="G2" s="116"/>
      <c r="H2" s="116"/>
      <c r="I2" s="116"/>
      <c r="J2" s="116"/>
      <c r="K2" s="1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</row>
    <row r="3" spans="1:31" ht="18.75" customHeight="1" thickBot="1">
      <c r="A3" s="16"/>
      <c r="B3" s="17"/>
      <c r="C3" s="17"/>
      <c r="D3" s="17"/>
      <c r="E3" s="17"/>
      <c r="F3" s="17"/>
      <c r="G3" s="43" t="s">
        <v>19</v>
      </c>
      <c r="H3" s="17"/>
      <c r="I3" s="17"/>
      <c r="J3" s="17"/>
      <c r="K3" s="17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</row>
    <row r="4" spans="1:31" ht="22.5" customHeight="1" thickBot="1">
      <c r="A4" s="16"/>
      <c r="B4" s="16"/>
      <c r="C4" s="18" t="s">
        <v>20</v>
      </c>
      <c r="D4" s="65" t="s">
        <v>45</v>
      </c>
      <c r="E4" s="16"/>
      <c r="F4" s="16"/>
      <c r="G4" s="16"/>
      <c r="H4" s="16"/>
      <c r="I4" s="16"/>
      <c r="J4" s="19" t="s">
        <v>21</v>
      </c>
      <c r="K4" s="89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</row>
    <row r="5" spans="1:31" ht="20.25" customHeight="1">
      <c r="A5" s="16"/>
      <c r="B5" s="117" t="s">
        <v>22</v>
      </c>
      <c r="C5" s="118"/>
      <c r="D5" s="64"/>
      <c r="E5" s="90"/>
      <c r="F5" s="20"/>
      <c r="G5" s="20"/>
      <c r="H5" s="20"/>
      <c r="I5" s="20"/>
      <c r="J5" s="20"/>
      <c r="K5" s="88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</row>
    <row r="6" spans="1:31" ht="20.25" customHeight="1">
      <c r="A6" s="16"/>
      <c r="B6" s="119" t="s">
        <v>23</v>
      </c>
      <c r="C6" s="120"/>
      <c r="D6" s="76"/>
      <c r="E6" s="90"/>
      <c r="F6" s="21"/>
      <c r="G6" s="21"/>
      <c r="H6" s="77"/>
      <c r="I6" s="59" t="s">
        <v>25</v>
      </c>
      <c r="J6" s="69"/>
      <c r="K6" s="91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</row>
    <row r="7" spans="1:31" ht="20.25" customHeight="1">
      <c r="A7" s="16"/>
      <c r="B7" s="121" t="s">
        <v>26</v>
      </c>
      <c r="C7" s="122"/>
      <c r="D7" s="76"/>
      <c r="E7" s="90"/>
      <c r="F7" s="21"/>
      <c r="G7" s="21"/>
      <c r="H7" s="22" t="s">
        <v>24</v>
      </c>
      <c r="I7" s="60" t="s">
        <v>27</v>
      </c>
      <c r="J7" s="69"/>
      <c r="K7" s="92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</row>
    <row r="8" spans="1:31" ht="20.25" customHeight="1">
      <c r="A8" s="16"/>
      <c r="B8" s="119" t="s">
        <v>28</v>
      </c>
      <c r="C8" s="120"/>
      <c r="D8" s="76"/>
      <c r="E8" s="90"/>
      <c r="F8" s="23"/>
      <c r="G8" s="23"/>
      <c r="H8" s="24"/>
      <c r="I8" s="61" t="s">
        <v>29</v>
      </c>
      <c r="J8" s="69"/>
      <c r="K8" s="91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</row>
    <row r="9" spans="1:31" ht="20.25" customHeight="1">
      <c r="A9" s="16"/>
      <c r="B9" s="119" t="s">
        <v>30</v>
      </c>
      <c r="C9" s="120"/>
      <c r="D9" s="76"/>
      <c r="E9" s="90"/>
      <c r="F9" s="25"/>
      <c r="H9" s="44" t="s">
        <v>31</v>
      </c>
      <c r="I9" s="26" t="s">
        <v>32</v>
      </c>
      <c r="J9" s="108" t="s">
        <v>33</v>
      </c>
      <c r="K9" s="109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</row>
    <row r="10" spans="1:31" ht="20.25" customHeight="1">
      <c r="A10" s="16"/>
      <c r="B10" s="125" t="s">
        <v>34</v>
      </c>
      <c r="C10" s="62" t="s">
        <v>35</v>
      </c>
      <c r="D10" s="76"/>
      <c r="E10" s="25"/>
      <c r="F10" s="25"/>
      <c r="G10" s="73"/>
      <c r="H10" s="70"/>
      <c r="I10" s="66"/>
      <c r="J10" s="78"/>
      <c r="K10" s="27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</row>
    <row r="11" spans="1:31" ht="20.25" customHeight="1">
      <c r="A11" s="16"/>
      <c r="B11" s="126"/>
      <c r="C11" s="62">
        <v>2</v>
      </c>
      <c r="D11" s="76"/>
      <c r="E11" s="25"/>
      <c r="F11" s="25"/>
      <c r="G11" s="74"/>
      <c r="H11" s="71"/>
      <c r="I11" s="67"/>
      <c r="J11" s="78"/>
      <c r="K11" s="27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</row>
    <row r="12" spans="1:31" ht="20.25" customHeight="1">
      <c r="A12" s="16"/>
      <c r="B12" s="126"/>
      <c r="C12" s="62">
        <v>3</v>
      </c>
      <c r="D12" s="76"/>
      <c r="E12" s="25"/>
      <c r="F12" s="25"/>
      <c r="G12" s="74"/>
      <c r="H12" s="71"/>
      <c r="I12" s="67"/>
      <c r="J12" s="78"/>
      <c r="K12" s="27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</row>
    <row r="13" spans="1:31" ht="20.25" customHeight="1">
      <c r="A13" s="16"/>
      <c r="B13" s="126"/>
      <c r="C13" s="62">
        <v>4</v>
      </c>
      <c r="D13" s="76"/>
      <c r="E13" s="25"/>
      <c r="F13" s="25"/>
      <c r="G13" s="74"/>
      <c r="H13" s="71"/>
      <c r="I13" s="67"/>
      <c r="J13" s="78"/>
      <c r="K13" s="27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</row>
    <row r="14" spans="1:31" ht="20.25" customHeight="1">
      <c r="A14" s="16"/>
      <c r="B14" s="126"/>
      <c r="C14" s="62">
        <v>5</v>
      </c>
      <c r="D14" s="76"/>
      <c r="E14" s="25"/>
      <c r="F14" s="25"/>
      <c r="G14" s="74"/>
      <c r="H14" s="71"/>
      <c r="I14" s="67"/>
      <c r="J14" s="78"/>
      <c r="K14" s="27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</row>
    <row r="15" spans="1:31" ht="20.25" customHeight="1">
      <c r="A15" s="16"/>
      <c r="B15" s="126"/>
      <c r="C15" s="62">
        <v>6</v>
      </c>
      <c r="D15" s="76"/>
      <c r="E15" s="25"/>
      <c r="F15" s="25"/>
      <c r="G15" s="74"/>
      <c r="H15" s="71"/>
      <c r="I15" s="67"/>
      <c r="J15" s="78"/>
      <c r="K15" s="27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</row>
    <row r="16" spans="1:31" ht="20.25" customHeight="1" thickBot="1">
      <c r="A16" s="16"/>
      <c r="B16" s="127"/>
      <c r="C16" s="63">
        <v>7</v>
      </c>
      <c r="D16" s="79"/>
      <c r="E16" s="28"/>
      <c r="F16" s="28"/>
      <c r="G16" s="75"/>
      <c r="H16" s="72"/>
      <c r="I16" s="68"/>
      <c r="J16" s="80"/>
      <c r="K16" s="29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</row>
    <row r="17" spans="1:31" ht="15" customHeight="1">
      <c r="A17" s="16"/>
      <c r="B17" s="16"/>
      <c r="C17" s="30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</row>
    <row r="18" spans="1:31" ht="51.75" customHeight="1">
      <c r="A18" s="16"/>
      <c r="B18" s="128" t="s">
        <v>42</v>
      </c>
      <c r="C18" s="120"/>
      <c r="D18" s="120"/>
      <c r="E18" s="120"/>
      <c r="F18" s="129"/>
      <c r="G18" s="16"/>
      <c r="H18" s="110" t="s">
        <v>44</v>
      </c>
      <c r="I18" s="111"/>
      <c r="J18" s="111"/>
      <c r="K18" s="112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</row>
    <row r="19" spans="1:31" ht="14.25" customHeight="1">
      <c r="A19" s="16"/>
      <c r="B19" s="57" t="s">
        <v>36</v>
      </c>
      <c r="C19" s="130" t="s">
        <v>37</v>
      </c>
      <c r="D19" s="131"/>
      <c r="E19" s="132"/>
      <c r="F19" s="58" t="s">
        <v>31</v>
      </c>
      <c r="G19" s="16"/>
      <c r="H19" s="53" t="s">
        <v>36</v>
      </c>
      <c r="I19" s="113" t="s">
        <v>37</v>
      </c>
      <c r="J19" s="114"/>
      <c r="K19" s="54" t="s">
        <v>31</v>
      </c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</row>
    <row r="20" spans="1:31" ht="16.5" customHeight="1">
      <c r="A20" s="16"/>
      <c r="B20" s="123"/>
      <c r="C20" s="50"/>
      <c r="D20" s="51"/>
      <c r="E20" s="56"/>
      <c r="F20" s="52"/>
      <c r="G20" s="16"/>
      <c r="H20" s="133"/>
      <c r="I20" s="81"/>
      <c r="J20" s="55"/>
      <c r="K20" s="48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</row>
    <row r="21" spans="1:31" ht="16.5" customHeight="1">
      <c r="A21" s="16"/>
      <c r="B21" s="124"/>
      <c r="C21" s="82"/>
      <c r="D21" s="31"/>
      <c r="E21" s="32"/>
      <c r="F21" s="49"/>
      <c r="G21" s="16"/>
      <c r="H21" s="124"/>
      <c r="I21" s="83"/>
      <c r="J21" s="31"/>
      <c r="K21" s="49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</row>
    <row r="22" spans="1:31" ht="16.5" customHeight="1">
      <c r="A22" s="16"/>
      <c r="B22" s="123"/>
      <c r="C22" s="50"/>
      <c r="D22" s="55"/>
      <c r="E22" s="84"/>
      <c r="F22" s="48"/>
      <c r="G22" s="16"/>
      <c r="H22" s="133"/>
      <c r="I22" s="81"/>
      <c r="J22" s="55"/>
      <c r="K22" s="48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</row>
    <row r="23" spans="1:31" ht="16.5" customHeight="1">
      <c r="A23" s="16"/>
      <c r="B23" s="124"/>
      <c r="C23" s="82"/>
      <c r="D23" s="31"/>
      <c r="E23" s="32"/>
      <c r="F23" s="49"/>
      <c r="G23" s="16"/>
      <c r="H23" s="124"/>
      <c r="I23" s="83"/>
      <c r="J23" s="31"/>
      <c r="K23" s="49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</row>
    <row r="24" spans="1:31" ht="16.5" customHeight="1">
      <c r="A24" s="16"/>
      <c r="B24" s="123"/>
      <c r="C24" s="50"/>
      <c r="D24" s="55"/>
      <c r="E24" s="84"/>
      <c r="F24" s="48"/>
      <c r="G24" s="16"/>
      <c r="H24" s="133"/>
      <c r="I24" s="81"/>
      <c r="J24" s="55"/>
      <c r="K24" s="48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</row>
    <row r="25" spans="1:31" ht="16.5" customHeight="1">
      <c r="A25" s="16"/>
      <c r="B25" s="124"/>
      <c r="C25" s="82"/>
      <c r="D25" s="31"/>
      <c r="E25" s="32"/>
      <c r="F25" s="49"/>
      <c r="G25" s="16"/>
      <c r="H25" s="124"/>
      <c r="I25" s="83"/>
      <c r="J25" s="31"/>
      <c r="K25" s="49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</row>
    <row r="26" spans="1:31" ht="16.5" customHeight="1">
      <c r="A26" s="16"/>
      <c r="B26" s="123"/>
      <c r="C26" s="50"/>
      <c r="D26" s="55"/>
      <c r="E26" s="84"/>
      <c r="F26" s="48"/>
      <c r="G26" s="16"/>
      <c r="H26" s="133"/>
      <c r="I26" s="81"/>
      <c r="J26" s="55"/>
      <c r="K26" s="48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</row>
    <row r="27" spans="1:31" ht="16.5" customHeight="1">
      <c r="A27" s="16"/>
      <c r="B27" s="124"/>
      <c r="C27" s="82"/>
      <c r="D27" s="31"/>
      <c r="E27" s="32"/>
      <c r="F27" s="49"/>
      <c r="G27" s="16"/>
      <c r="H27" s="124"/>
      <c r="I27" s="85"/>
      <c r="J27" s="47"/>
      <c r="K27" s="8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</row>
    <row r="28" spans="1:31" ht="16.5" customHeight="1">
      <c r="A28" s="16"/>
      <c r="B28" s="123"/>
      <c r="C28" s="50"/>
      <c r="D28" s="55"/>
      <c r="E28" s="84"/>
      <c r="F28" s="48"/>
      <c r="G28" s="16"/>
      <c r="H28" s="94"/>
      <c r="I28" s="103"/>
      <c r="J28" s="101"/>
      <c r="K28" s="9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</row>
    <row r="29" spans="1:31" ht="16.5" customHeight="1">
      <c r="A29" s="16"/>
      <c r="B29" s="124"/>
      <c r="C29" s="82"/>
      <c r="D29" s="31"/>
      <c r="E29" s="32"/>
      <c r="F29" s="49"/>
      <c r="G29" s="16"/>
      <c r="H29" s="96"/>
      <c r="I29" s="104"/>
      <c r="J29" s="102"/>
      <c r="K29" s="9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</row>
    <row r="30" spans="1:31" ht="16.5" customHeight="1">
      <c r="A30" s="16"/>
      <c r="B30" s="34" t="s">
        <v>38</v>
      </c>
      <c r="C30" s="87"/>
      <c r="D30" s="36"/>
      <c r="E30" s="37"/>
      <c r="F30" s="38"/>
      <c r="G30" s="16"/>
      <c r="H30" s="97"/>
      <c r="I30" s="98"/>
      <c r="J30" s="55"/>
      <c r="K30" s="9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</row>
    <row r="31" spans="1:31" ht="16.5" customHeight="1">
      <c r="A31" s="16"/>
      <c r="B31" s="33"/>
      <c r="C31" s="39"/>
      <c r="D31" s="40"/>
      <c r="E31" s="41"/>
      <c r="F31" s="42"/>
      <c r="G31" s="16"/>
      <c r="H31" s="99"/>
      <c r="I31" s="100"/>
      <c r="J31" s="93"/>
      <c r="K31" s="9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</row>
    <row r="32" spans="1:31" ht="16.5" customHeight="1">
      <c r="A32" s="16"/>
      <c r="B32" s="34" t="s">
        <v>39</v>
      </c>
      <c r="C32" s="35"/>
      <c r="D32" s="36"/>
      <c r="E32" s="37"/>
      <c r="F32" s="38"/>
      <c r="G32" s="16"/>
      <c r="H32" s="97"/>
      <c r="I32" s="98"/>
      <c r="J32" s="55"/>
      <c r="K32" s="9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</row>
    <row r="33" spans="1:31" ht="16.5" customHeight="1">
      <c r="A33" s="16"/>
      <c r="B33" s="33"/>
      <c r="C33" s="39"/>
      <c r="D33" s="40"/>
      <c r="E33" s="41"/>
      <c r="F33" s="42"/>
      <c r="G33" s="16"/>
      <c r="H33" s="99"/>
      <c r="I33" s="100"/>
      <c r="J33" s="93"/>
      <c r="K33" s="9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</row>
    <row r="34" spans="1:31" ht="24.75" customHeight="1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</row>
    <row r="35" spans="1:31" ht="24.7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</row>
    <row r="36" spans="1:31" ht="24.75" customHeight="1">
      <c r="A36" s="16"/>
      <c r="B36" s="45" t="s">
        <v>40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</row>
    <row r="37" spans="1:31" ht="24.75" customHeight="1">
      <c r="A37" s="16"/>
      <c r="B37" s="46" t="s">
        <v>41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</row>
    <row r="38" spans="1:31" ht="24.75" customHeight="1">
      <c r="A38" s="16"/>
      <c r="B38" s="45" t="s">
        <v>46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</row>
    <row r="39" spans="1:31" ht="24.75" customHeight="1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</row>
    <row r="40" spans="1:31" ht="24.75" customHeight="1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</row>
    <row r="41" spans="1:31" ht="24.75" customHeight="1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</row>
    <row r="42" spans="1:31" ht="24.75" customHeight="1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</row>
    <row r="43" spans="1:31" ht="24.75" customHeight="1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</row>
    <row r="44" spans="1:31" ht="24.75" customHeight="1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</row>
    <row r="45" spans="1:31" ht="24.75" customHeight="1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</row>
    <row r="46" spans="1:31" ht="24.75" customHeight="1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</row>
    <row r="47" spans="1:31" ht="24.75" customHeight="1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</row>
    <row r="48" spans="1:31" ht="24.75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</row>
    <row r="49" spans="1:31" ht="24.75" customHeight="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</row>
    <row r="50" spans="1:31" ht="24.75" customHeight="1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</row>
    <row r="51" spans="1:31" ht="24.75" customHeight="1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</row>
    <row r="52" spans="1:31" ht="24.75" customHeight="1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</row>
    <row r="53" spans="1:31" ht="24.7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</row>
    <row r="54" spans="1:31" ht="24.75" customHeight="1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</row>
    <row r="55" spans="1:31" ht="24.75" customHeight="1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</row>
    <row r="56" spans="1:31" ht="24.75" customHeight="1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</row>
    <row r="57" spans="1:31" ht="24.75" customHeight="1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</row>
    <row r="58" spans="1:31" ht="24.75" customHeight="1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</row>
    <row r="59" spans="1:31" ht="24.75" customHeight="1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</row>
    <row r="60" spans="1:31" ht="24.75" customHeigh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</row>
    <row r="61" spans="1:31" ht="24.75" customHeight="1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</row>
    <row r="62" spans="1:31" ht="24.75" customHeight="1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</row>
    <row r="63" spans="1:31" ht="24.75" customHeight="1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</row>
    <row r="64" spans="1:31" ht="24.75" customHeight="1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</row>
    <row r="65" spans="1:31" ht="24.75" customHeight="1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</row>
    <row r="66" spans="1:31" ht="24.75" customHeight="1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</row>
    <row r="67" spans="1:31" ht="24.75" customHeight="1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</row>
    <row r="68" spans="1:31" ht="24.75" customHeight="1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</row>
    <row r="69" spans="1:31" ht="24.75" customHeight="1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</row>
    <row r="70" spans="1:31" ht="24.75" customHeight="1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</row>
    <row r="71" spans="1:31" ht="24.75" customHeight="1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</row>
    <row r="72" spans="1:31" ht="24.75" customHeight="1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</row>
    <row r="73" spans="1:31" ht="24.75" customHeight="1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</row>
    <row r="74" spans="1:31" ht="24.75" customHeight="1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</row>
    <row r="75" spans="1:31" ht="24.75" customHeight="1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</row>
    <row r="76" spans="1:31" ht="24.75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</row>
    <row r="77" spans="1:31" ht="24.75" customHeight="1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</row>
    <row r="78" spans="1:31" ht="24.75" customHeight="1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</row>
    <row r="79" spans="1:31" ht="24.75" customHeight="1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</row>
    <row r="80" spans="1:31" ht="24.75" customHeight="1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</row>
    <row r="81" spans="1:31" ht="24.75" customHeight="1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</row>
    <row r="82" spans="1:31" ht="24.75" customHeight="1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</row>
    <row r="83" spans="1:31" ht="24.75" customHeight="1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</row>
    <row r="84" spans="1:31" ht="24.75" customHeight="1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</row>
    <row r="85" spans="1:31" ht="24.75" customHeight="1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</row>
    <row r="86" spans="1:31" ht="24.75" customHeight="1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</row>
    <row r="87" spans="1:31" ht="24.75" customHeight="1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</row>
    <row r="88" spans="1:31" ht="24.75" customHeight="1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</row>
    <row r="89" spans="1:31" ht="24.75" customHeight="1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</row>
    <row r="90" spans="1:31" ht="24.75" customHeight="1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</row>
    <row r="91" spans="1:31" ht="24.75" customHeight="1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</row>
    <row r="92" spans="1:31" ht="13.5" customHeight="1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</row>
    <row r="93" spans="1:31" ht="13.5" customHeight="1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</row>
    <row r="94" spans="1:31" ht="13.5" customHeight="1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</row>
    <row r="95" spans="1:31" ht="13.5" customHeight="1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</row>
    <row r="96" spans="1:31" ht="13.5" customHeight="1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</row>
    <row r="97" spans="1:31" ht="13.5" customHeight="1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</row>
    <row r="98" spans="1:31" ht="13.5" customHeight="1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</row>
    <row r="99" spans="1:31" ht="13.5" customHeight="1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</row>
    <row r="100" spans="1:31" ht="13.5" customHeight="1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</row>
    <row r="101" spans="1:31" ht="13.5" customHeight="1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</row>
    <row r="102" spans="1:31" ht="13.5" customHeight="1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</row>
    <row r="103" spans="1:31" ht="13.5" customHeight="1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</row>
    <row r="104" spans="1:31" ht="13.5" customHeight="1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</row>
    <row r="105" spans="1:31" ht="13.5" customHeight="1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</row>
    <row r="106" spans="1:31" ht="13.5" customHeight="1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</row>
    <row r="107" spans="1:31" ht="13.5" customHeight="1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</row>
    <row r="108" spans="1:31" ht="13.5" customHeight="1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</row>
    <row r="109" spans="1:31" ht="13.5" customHeight="1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</row>
    <row r="110" spans="1:31" ht="13.5" customHeight="1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</row>
    <row r="111" spans="1:31" ht="13.5" customHeight="1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</row>
    <row r="112" spans="1:31" ht="13.5" customHeight="1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</row>
    <row r="113" spans="1:31" ht="13.5" customHeight="1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</row>
    <row r="114" spans="1:31" ht="13.5" customHeight="1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</row>
    <row r="115" spans="1:31" ht="13.5" customHeight="1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</row>
    <row r="116" spans="1:31" ht="13.5" customHeight="1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</row>
    <row r="117" spans="1:31" ht="13.5" customHeight="1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</row>
    <row r="118" spans="1:31" ht="13.5" customHeight="1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</row>
    <row r="119" spans="1:31" ht="13.5" customHeight="1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</row>
    <row r="120" spans="1:31" ht="13.5" customHeight="1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</row>
    <row r="121" spans="1:31" ht="13.5" customHeight="1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</row>
    <row r="122" spans="1:31" ht="13.5" customHeight="1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</row>
    <row r="123" spans="1:31" ht="13.5" customHeight="1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</row>
    <row r="124" spans="1:31" ht="13.5" customHeight="1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</row>
    <row r="125" spans="1:31" ht="13.5" customHeight="1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</row>
    <row r="126" spans="1:31" ht="13.5" customHeight="1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</row>
    <row r="127" spans="1:31" ht="13.5" customHeight="1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</row>
    <row r="128" spans="1:31" ht="13.5" customHeight="1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</row>
    <row r="129" spans="1:31" ht="13.5" customHeight="1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</row>
    <row r="130" spans="1:31" ht="13.5" customHeight="1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</row>
    <row r="131" spans="1:31" ht="13.5" customHeight="1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</row>
    <row r="132" spans="1:31" ht="13.5" customHeight="1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</row>
    <row r="133" spans="1:31" ht="13.5" customHeight="1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</row>
    <row r="134" spans="1:31" ht="13.5" customHeight="1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</row>
    <row r="135" spans="1:31" ht="13.5" customHeight="1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</row>
    <row r="136" spans="1:31" ht="13.5" customHeight="1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</row>
    <row r="137" spans="1:31" ht="13.5" customHeight="1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</row>
    <row r="138" spans="1:31" ht="13.5" customHeight="1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</row>
    <row r="139" spans="1:31" ht="13.5" customHeight="1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</row>
    <row r="140" spans="1:31" ht="13.5" customHeight="1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</row>
    <row r="141" spans="1:31" ht="13.5" customHeight="1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</row>
    <row r="142" spans="1:31" ht="13.5" customHeight="1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</row>
    <row r="143" spans="1:31" ht="13.5" customHeight="1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</row>
    <row r="144" spans="1:31" ht="13.5" customHeight="1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</row>
    <row r="145" spans="1:31" ht="13.5" customHeight="1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</row>
    <row r="146" spans="1:31" ht="13.5" customHeight="1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</row>
    <row r="147" spans="1:31" ht="13.5" customHeight="1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</row>
    <row r="148" spans="1:31" ht="13.5" customHeight="1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</row>
    <row r="149" spans="1:31" ht="13.5" customHeight="1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</row>
    <row r="150" spans="1:31" ht="13.5" customHeight="1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</row>
    <row r="151" spans="1:31" ht="13.5" customHeight="1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</row>
    <row r="152" spans="1:31" ht="13.5" customHeight="1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</row>
    <row r="153" spans="1:31" ht="13.5" customHeight="1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</row>
    <row r="154" spans="1:31" ht="13.5" customHeight="1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</row>
    <row r="155" spans="1:31" ht="13.5" customHeight="1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</row>
    <row r="156" spans="1:31" ht="13.5" customHeight="1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</row>
    <row r="157" spans="1:31" ht="13.5" customHeight="1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</row>
    <row r="158" spans="1:31" ht="13.5" customHeight="1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</row>
    <row r="159" spans="1:31" ht="13.5" customHeight="1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</row>
    <row r="160" spans="1:31" ht="13.5" customHeight="1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</row>
    <row r="161" spans="1:31" ht="13.5" customHeight="1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</row>
    <row r="162" spans="1:31" ht="13.5" customHeight="1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</row>
    <row r="163" spans="1:31" ht="13.5" customHeight="1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</row>
    <row r="164" spans="1:31" ht="13.5" customHeight="1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</row>
    <row r="165" spans="1:31" ht="13.5" customHeight="1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</row>
    <row r="166" spans="1:31" ht="13.5" customHeight="1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</row>
    <row r="167" spans="1:31" ht="13.5" customHeight="1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</row>
    <row r="168" spans="1:31" ht="13.5" customHeight="1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</row>
    <row r="169" spans="1:31" ht="13.5" customHeight="1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</row>
    <row r="170" spans="1:31" ht="13.5" customHeight="1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</row>
    <row r="171" spans="1:31" ht="13.5" customHeight="1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</row>
    <row r="172" spans="1:31" ht="13.5" customHeight="1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</row>
    <row r="173" spans="1:31" ht="13.5" customHeight="1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</row>
    <row r="174" spans="1:31" ht="13.5" customHeight="1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</row>
    <row r="175" spans="1:31" ht="13.5" customHeight="1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</row>
    <row r="176" spans="1:31" ht="13.5" customHeight="1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</row>
    <row r="177" spans="1:31" ht="13.5" customHeight="1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</row>
    <row r="178" spans="1:31" ht="13.5" customHeight="1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</row>
    <row r="179" spans="1:31" ht="13.5" customHeight="1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</row>
    <row r="180" spans="1:31" ht="13.5" customHeight="1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</row>
    <row r="181" spans="1:31" ht="13.5" customHeight="1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</row>
    <row r="182" spans="1:31" ht="13.5" customHeight="1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</row>
    <row r="183" spans="1:31" ht="13.5" customHeight="1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</row>
    <row r="184" spans="1:31" ht="13.5" customHeight="1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</row>
    <row r="185" spans="1:31" ht="13.5" customHeight="1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</row>
    <row r="186" spans="1:31" ht="13.5" customHeight="1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</row>
    <row r="187" spans="1:31" ht="13.5" customHeight="1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</row>
    <row r="188" spans="1:31" ht="13.5" customHeight="1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</row>
    <row r="189" spans="1:31" ht="13.5" customHeight="1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</row>
    <row r="190" spans="1:31" ht="13.5" customHeight="1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</row>
    <row r="191" spans="1:31" ht="13.5" customHeight="1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</row>
    <row r="192" spans="1:31" ht="13.5" customHeight="1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</row>
    <row r="193" spans="1:31" ht="13.5" customHeight="1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</row>
    <row r="194" spans="1:31" ht="13.5" customHeight="1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</row>
    <row r="195" spans="1:31" ht="13.5" customHeight="1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</row>
    <row r="196" spans="1:31" ht="13.5" customHeight="1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</row>
    <row r="197" spans="1:31" ht="13.5" customHeight="1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</row>
    <row r="198" spans="1:31" ht="13.5" customHeight="1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</row>
    <row r="199" spans="1:31" ht="13.5" customHeight="1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</row>
    <row r="200" spans="1:31" ht="13.5" customHeight="1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</row>
    <row r="201" spans="1:31" ht="13.5" customHeight="1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</row>
    <row r="202" spans="1:31" ht="13.5" customHeight="1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</row>
    <row r="203" spans="1:31" ht="13.5" customHeight="1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</row>
    <row r="204" spans="1:31" ht="13.5" customHeight="1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</row>
    <row r="205" spans="1:31" ht="13.5" customHeight="1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</row>
    <row r="206" spans="1:31" ht="13.5" customHeight="1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</row>
    <row r="207" spans="1:31" ht="13.5" customHeight="1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</row>
    <row r="208" spans="1:31" ht="13.5" customHeight="1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</row>
    <row r="209" spans="1:31" ht="13.5" customHeight="1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</row>
    <row r="210" spans="1:31" ht="13.5" customHeight="1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</row>
    <row r="211" spans="1:31" ht="13.5" customHeight="1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</row>
    <row r="212" spans="1:31" ht="13.5" customHeight="1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</row>
    <row r="213" spans="1:31" ht="13.5" customHeight="1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</row>
    <row r="214" spans="1:31" ht="13.5" customHeight="1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</row>
    <row r="215" spans="1:31" ht="13.5" customHeight="1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</row>
    <row r="216" spans="1:31" ht="13.5" customHeight="1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</row>
    <row r="217" spans="1:31" ht="13.5" customHeight="1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</row>
    <row r="218" spans="1:31" ht="13.5" customHeight="1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</row>
    <row r="219" spans="1:31" ht="13.5" customHeight="1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</row>
    <row r="220" spans="1:31" ht="13.5" customHeight="1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</row>
    <row r="221" spans="1:31" ht="13.5" customHeight="1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</row>
    <row r="222" spans="1:31" ht="13.5" customHeight="1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</row>
    <row r="223" spans="1:31" ht="13.5" customHeight="1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</row>
    <row r="224" spans="1:31" ht="13.5" customHeight="1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</row>
    <row r="225" spans="1:31" ht="13.5" customHeight="1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</row>
    <row r="226" spans="1:31" ht="13.5" customHeight="1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</row>
    <row r="227" spans="1:31" ht="13.5" customHeight="1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</row>
    <row r="228" spans="1:31" ht="13.5" customHeight="1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</row>
    <row r="229" spans="1:31" ht="13.5" customHeight="1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</row>
    <row r="230" spans="1:31" ht="13.5" customHeight="1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</row>
    <row r="231" spans="1:31" ht="13.5" customHeight="1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</row>
    <row r="232" spans="1:31" ht="13.5" customHeight="1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</row>
    <row r="233" spans="1:31" ht="13.5" customHeight="1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</row>
    <row r="234" spans="1:31" ht="13.5" customHeight="1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</row>
    <row r="235" spans="1:31" ht="13.5" customHeight="1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</row>
    <row r="236" spans="1:31" ht="13.5" customHeight="1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</row>
    <row r="237" spans="1:31" ht="13.5" customHeight="1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</row>
    <row r="238" spans="1:31" ht="13.5" customHeight="1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</row>
    <row r="239" spans="1:31" ht="13.5" customHeight="1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</row>
    <row r="240" spans="1:31" ht="13.5" customHeight="1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</row>
    <row r="241" spans="1:31" ht="13.5" customHeight="1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</row>
    <row r="242" spans="1:31" ht="13.5" customHeight="1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</row>
    <row r="243" spans="1:31" ht="13.5" customHeight="1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</row>
    <row r="244" spans="1:31" ht="13.5" customHeight="1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</row>
    <row r="245" spans="1:31" ht="13.5" customHeight="1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</row>
    <row r="246" spans="1:31" ht="13.5" customHeight="1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</row>
    <row r="247" spans="1:31" ht="13.5" customHeight="1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</row>
    <row r="248" spans="1:31" ht="13.5" customHeight="1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</row>
    <row r="249" spans="1:31" ht="13.5" customHeight="1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</row>
    <row r="250" spans="1:31" ht="13.5" customHeight="1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</row>
    <row r="251" spans="1:31" ht="13.5" customHeight="1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</row>
    <row r="252" spans="1:31" ht="13.5" customHeight="1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</row>
    <row r="253" spans="1:31" ht="13.5" customHeight="1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</row>
    <row r="254" spans="1:31" ht="13.5" customHeight="1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</row>
    <row r="255" spans="1:31" ht="13.5" customHeight="1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</row>
    <row r="256" spans="1:31" ht="13.5" customHeight="1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</row>
    <row r="257" spans="1:31" ht="13.5" customHeight="1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</row>
    <row r="258" spans="1:31" ht="13.5" customHeight="1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</row>
    <row r="259" spans="1:31" ht="13.5" customHeight="1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</row>
    <row r="260" spans="1:31" ht="13.5" customHeight="1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</row>
    <row r="261" spans="1:31" ht="13.5" customHeight="1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</row>
    <row r="262" spans="1:31" ht="13.5" customHeight="1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</row>
    <row r="263" spans="1:31" ht="13.5" customHeight="1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</row>
    <row r="264" spans="1:31" ht="13.5" customHeight="1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</row>
    <row r="265" spans="1:31" ht="13.5" customHeight="1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</row>
    <row r="266" spans="1:31" ht="13.5" customHeight="1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</row>
    <row r="267" spans="1:31" ht="13.5" customHeight="1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</row>
    <row r="268" spans="1:31" ht="13.5" customHeight="1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</row>
    <row r="269" spans="1:31" ht="13.5" customHeight="1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</row>
    <row r="270" spans="1:31" ht="13.5" customHeight="1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</row>
    <row r="271" spans="1:31" ht="13.5" customHeight="1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</row>
    <row r="272" spans="1:31" ht="13.5" customHeight="1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</row>
    <row r="273" spans="1:31" ht="13.5" customHeight="1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</row>
    <row r="274" spans="1:31" ht="13.5" customHeight="1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</row>
    <row r="275" spans="1:31" ht="13.5" customHeight="1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</row>
    <row r="276" spans="1:31" ht="13.5" customHeight="1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</row>
    <row r="277" spans="1:31" ht="13.5" customHeight="1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</row>
    <row r="278" spans="1:31" ht="13.5" customHeight="1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</row>
    <row r="279" spans="1:31" ht="13.5" customHeight="1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</row>
    <row r="280" spans="1:31" ht="13.5" customHeight="1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</row>
    <row r="281" spans="1:31" ht="13.5" customHeight="1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</row>
    <row r="282" spans="1:31" ht="13.5" customHeight="1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</row>
    <row r="283" spans="1:31" ht="13.5" customHeight="1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</row>
    <row r="284" spans="1:31" ht="13.5" customHeight="1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</row>
    <row r="285" spans="1:31" ht="13.5" customHeight="1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</row>
    <row r="286" spans="1:31" ht="13.5" customHeight="1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</row>
    <row r="287" spans="1:31" ht="13.5" customHeight="1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</row>
    <row r="288" spans="1:31" ht="13.5" customHeight="1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</row>
    <row r="289" spans="1:31" ht="13.5" customHeight="1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</row>
    <row r="290" spans="1:31" ht="13.5" customHeight="1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</row>
    <row r="291" spans="1:31" ht="13.5" customHeight="1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</row>
    <row r="292" spans="1:31" ht="13.5" customHeight="1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</row>
    <row r="293" spans="1:31" ht="13.5" customHeight="1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</row>
    <row r="294" spans="1:31" ht="13.5" customHeight="1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</row>
    <row r="295" spans="1:31" ht="13.5" customHeight="1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</row>
    <row r="296" spans="1:31" ht="13.5" customHeight="1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</row>
    <row r="297" spans="1:31" ht="13.5" customHeight="1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</row>
    <row r="298" spans="1:31" ht="13.5" customHeight="1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</row>
    <row r="299" spans="1:31" ht="13.5" customHeight="1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</row>
    <row r="300" spans="1:31" ht="13.5" customHeight="1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</row>
    <row r="301" spans="1:31" ht="13.5" customHeight="1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</row>
    <row r="302" spans="1:31" ht="13.5" customHeight="1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</row>
    <row r="303" spans="1:31" ht="13.5" customHeight="1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</row>
    <row r="304" spans="1:31" ht="13.5" customHeight="1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</row>
    <row r="305" spans="1:31" ht="13.5" customHeight="1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</row>
    <row r="306" spans="1:31" ht="13.5" customHeight="1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</row>
    <row r="307" spans="1:31" ht="13.5" customHeight="1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</row>
    <row r="308" spans="1:31" ht="13.5" customHeight="1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</row>
    <row r="309" spans="1:31" ht="13.5" customHeight="1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</row>
    <row r="310" spans="1:31" ht="13.5" customHeight="1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</row>
    <row r="311" spans="1:31" ht="13.5" customHeight="1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</row>
    <row r="312" spans="1:31" ht="13.5" customHeight="1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</row>
    <row r="313" spans="1:31" ht="13.5" customHeight="1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</row>
    <row r="314" spans="1:31" ht="13.5" customHeight="1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</row>
    <row r="315" spans="1:31" ht="13.5" customHeight="1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</row>
    <row r="316" spans="1:31" ht="13.5" customHeight="1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</row>
    <row r="317" spans="1:31" ht="13.5" customHeight="1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</row>
    <row r="318" spans="1:31" ht="13.5" customHeight="1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</row>
    <row r="319" spans="1:31" ht="13.5" customHeight="1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</row>
    <row r="320" spans="1:31" ht="13.5" customHeight="1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</row>
    <row r="321" spans="1:31" ht="13.5" customHeight="1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</row>
    <row r="322" spans="1:31" ht="13.5" customHeight="1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</row>
    <row r="323" spans="1:31" ht="13.5" customHeight="1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</row>
    <row r="324" spans="1:31" ht="13.5" customHeight="1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</row>
    <row r="325" spans="1:31" ht="13.5" customHeight="1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</row>
    <row r="326" spans="1:31" ht="13.5" customHeight="1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</row>
    <row r="327" spans="1:31" ht="13.5" customHeight="1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</row>
    <row r="328" spans="1:31" ht="13.5" customHeight="1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</row>
    <row r="329" spans="1:31" ht="13.5" customHeight="1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</row>
    <row r="330" spans="1:31" ht="13.5" customHeight="1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</row>
    <row r="331" spans="1:31" ht="13.5" customHeight="1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</row>
    <row r="332" spans="1:31" ht="13.5" customHeight="1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</row>
    <row r="333" spans="1:31" ht="13.5" customHeight="1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</row>
    <row r="334" spans="1:31" ht="13.5" customHeight="1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</row>
    <row r="335" spans="1:31" ht="13.5" customHeight="1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</row>
    <row r="336" spans="1:31" ht="13.5" customHeight="1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</row>
    <row r="337" spans="1:31" ht="13.5" customHeight="1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</row>
    <row r="338" spans="1:31" ht="13.5" customHeight="1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</row>
    <row r="339" spans="1:31" ht="13.5" customHeight="1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</row>
    <row r="340" spans="1:31" ht="13.5" customHeight="1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</row>
    <row r="341" spans="1:31" ht="13.5" customHeight="1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</row>
    <row r="342" spans="1:31" ht="13.5" customHeight="1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</row>
    <row r="343" spans="1:31" ht="13.5" customHeight="1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</row>
    <row r="344" spans="1:31" ht="13.5" customHeight="1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</row>
    <row r="345" spans="1:31" ht="13.5" customHeight="1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</row>
    <row r="346" spans="1:31" ht="13.5" customHeight="1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</row>
    <row r="347" spans="1:31" ht="13.5" customHeight="1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</row>
    <row r="348" spans="1:31" ht="13.5" customHeight="1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</row>
    <row r="349" spans="1:31" ht="13.5" customHeight="1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</row>
    <row r="350" spans="1:31" ht="13.5" customHeight="1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</row>
    <row r="351" spans="1:31" ht="13.5" customHeight="1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</row>
    <row r="352" spans="1:31" ht="13.5" customHeight="1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</row>
    <row r="353" spans="1:31" ht="13.5" customHeight="1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</row>
    <row r="354" spans="1:31" ht="13.5" customHeight="1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</row>
    <row r="355" spans="1:31" ht="13.5" customHeight="1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</row>
    <row r="356" spans="1:31" ht="13.5" customHeight="1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</row>
    <row r="357" spans="1:31" ht="13.5" customHeight="1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</row>
    <row r="358" spans="1:31" ht="13.5" customHeight="1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</row>
    <row r="359" spans="1:31" ht="13.5" customHeight="1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</row>
    <row r="360" spans="1:31" ht="13.5" customHeight="1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</row>
    <row r="361" spans="1:31" ht="13.5" customHeight="1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</row>
    <row r="362" spans="1:31" ht="13.5" customHeight="1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</row>
    <row r="363" spans="1:31" ht="13.5" customHeight="1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</row>
    <row r="364" spans="1:31" ht="13.5" customHeight="1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</row>
    <row r="365" spans="1:31" ht="13.5" customHeight="1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</row>
    <row r="366" spans="1:31" ht="13.5" customHeight="1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</row>
    <row r="367" spans="1:31" ht="13.5" customHeight="1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</row>
    <row r="368" spans="1:31" ht="13.5" customHeight="1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</row>
    <row r="369" spans="1:31" ht="13.5" customHeight="1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</row>
    <row r="370" spans="1:31" ht="13.5" customHeight="1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</row>
    <row r="371" spans="1:31" ht="13.5" customHeight="1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</row>
    <row r="372" spans="1:31" ht="13.5" customHeight="1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</row>
    <row r="373" spans="1:31" ht="13.5" customHeight="1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</row>
    <row r="374" spans="1:31" ht="13.5" customHeight="1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</row>
    <row r="375" spans="1:31" ht="13.5" customHeight="1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</row>
    <row r="376" spans="1:31" ht="13.5" customHeight="1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</row>
    <row r="377" spans="1:31" ht="13.5" customHeight="1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</row>
    <row r="378" spans="1:31" ht="13.5" customHeight="1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</row>
    <row r="379" spans="1:31" ht="13.5" customHeight="1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</row>
    <row r="380" spans="1:31" ht="13.5" customHeight="1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</row>
    <row r="381" spans="1:31" ht="13.5" customHeight="1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</row>
    <row r="382" spans="1:31" ht="13.5" customHeight="1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</row>
    <row r="383" spans="1:31" ht="13.5" customHeight="1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</row>
    <row r="384" spans="1:31" ht="13.5" customHeight="1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</row>
    <row r="385" spans="1:31" ht="13.5" customHeight="1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</row>
    <row r="386" spans="1:31" ht="13.5" customHeight="1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</row>
    <row r="387" spans="1:31" ht="13.5" customHeight="1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</row>
    <row r="388" spans="1:31" ht="13.5" customHeight="1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</row>
    <row r="389" spans="1:31" ht="13.5" customHeight="1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</row>
    <row r="390" spans="1:31" ht="13.5" customHeight="1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</row>
    <row r="391" spans="1:31" ht="13.5" customHeight="1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</row>
    <row r="392" spans="1:31" ht="13.5" customHeight="1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</row>
    <row r="393" spans="1:31" ht="13.5" customHeight="1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</row>
    <row r="394" spans="1:31" ht="13.5" customHeight="1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</row>
    <row r="395" spans="1:31" ht="13.5" customHeight="1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</row>
    <row r="396" spans="1:31" ht="13.5" customHeight="1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</row>
    <row r="397" spans="1:31" ht="13.5" customHeight="1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</row>
    <row r="398" spans="1:31" ht="13.5" customHeight="1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</row>
    <row r="399" spans="1:31" ht="13.5" customHeight="1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</row>
    <row r="400" spans="1:31" ht="13.5" customHeight="1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</row>
    <row r="401" spans="1:31" ht="13.5" customHeight="1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</row>
    <row r="402" spans="1:31" ht="13.5" customHeight="1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</row>
    <row r="403" spans="1:31" ht="13.5" customHeight="1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</row>
    <row r="404" spans="1:31" ht="13.5" customHeight="1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</row>
    <row r="405" spans="1:31" ht="13.5" customHeight="1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</row>
    <row r="406" spans="1:31" ht="13.5" customHeight="1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</row>
    <row r="407" spans="1:31" ht="13.5" customHeight="1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</row>
    <row r="408" spans="1:31" ht="13.5" customHeight="1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</row>
    <row r="409" spans="1:31" ht="13.5" customHeight="1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</row>
    <row r="410" spans="1:31" ht="13.5" customHeight="1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</row>
    <row r="411" spans="1:31" ht="13.5" customHeight="1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</row>
    <row r="412" spans="1:31" ht="13.5" customHeight="1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</row>
    <row r="413" spans="1:31" ht="13.5" customHeight="1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</row>
    <row r="414" spans="1:31" ht="13.5" customHeight="1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</row>
    <row r="415" spans="1:31" ht="13.5" customHeight="1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</row>
    <row r="416" spans="1:31" ht="13.5" customHeight="1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</row>
    <row r="417" spans="1:31" ht="13.5" customHeight="1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</row>
    <row r="418" spans="1:31" ht="13.5" customHeight="1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</row>
    <row r="419" spans="1:31" ht="13.5" customHeight="1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</row>
    <row r="420" spans="1:31" ht="13.5" customHeight="1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</row>
    <row r="421" spans="1:31" ht="13.5" customHeight="1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</row>
    <row r="422" spans="1:31" ht="13.5" customHeight="1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</row>
    <row r="423" spans="1:31" ht="13.5" customHeight="1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</row>
    <row r="424" spans="1:31" ht="13.5" customHeight="1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</row>
    <row r="425" spans="1:31" ht="13.5" customHeight="1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</row>
    <row r="426" spans="1:31" ht="13.5" customHeight="1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</row>
    <row r="427" spans="1:31" ht="13.5" customHeight="1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</row>
    <row r="428" spans="1:31" ht="13.5" customHeight="1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</row>
    <row r="429" spans="1:31" ht="13.5" customHeight="1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</row>
    <row r="430" spans="1:31" ht="13.5" customHeight="1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</row>
    <row r="431" spans="1:31" ht="13.5" customHeight="1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</row>
    <row r="432" spans="1:31" ht="13.5" customHeight="1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</row>
    <row r="433" spans="1:31" ht="13.5" customHeight="1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</row>
    <row r="434" spans="1:31" ht="13.5" customHeight="1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</row>
    <row r="435" spans="1:31" ht="13.5" customHeight="1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</row>
    <row r="436" spans="1:31" ht="13.5" customHeight="1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</row>
    <row r="437" spans="1:31" ht="13.5" customHeight="1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</row>
    <row r="438" spans="1:31" ht="13.5" customHeight="1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</row>
    <row r="439" spans="1:31" ht="13.5" customHeight="1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</row>
    <row r="440" spans="1:31" ht="13.5" customHeight="1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</row>
    <row r="441" spans="1:31" ht="13.5" customHeight="1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</row>
    <row r="442" spans="1:31" ht="13.5" customHeight="1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</row>
    <row r="443" spans="1:31" ht="13.5" customHeight="1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</row>
    <row r="444" spans="1:31" ht="13.5" customHeight="1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</row>
    <row r="445" spans="1:31" ht="13.5" customHeight="1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</row>
    <row r="446" spans="1:31" ht="13.5" customHeight="1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</row>
    <row r="447" spans="1:31" ht="13.5" customHeight="1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</row>
    <row r="448" spans="1:31" ht="13.5" customHeight="1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</row>
    <row r="449" spans="1:31" ht="13.5" customHeight="1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</row>
    <row r="450" spans="1:31" ht="13.5" customHeight="1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</row>
    <row r="451" spans="1:31" ht="13.5" customHeight="1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</row>
    <row r="452" spans="1:31" ht="13.5" customHeight="1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</row>
    <row r="453" spans="1:31" ht="13.5" customHeight="1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</row>
    <row r="454" spans="1:31" ht="13.5" customHeight="1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</row>
    <row r="455" spans="1:31" ht="13.5" customHeight="1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</row>
    <row r="456" spans="1:31" ht="13.5" customHeight="1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</row>
    <row r="457" spans="1:31" ht="13.5" customHeight="1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</row>
    <row r="458" spans="1:31" ht="13.5" customHeight="1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</row>
    <row r="459" spans="1:31" ht="13.5" customHeight="1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</row>
    <row r="460" spans="1:31" ht="13.5" customHeight="1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</row>
    <row r="461" spans="1:31" ht="13.5" customHeight="1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</row>
    <row r="462" spans="1:31" ht="13.5" customHeight="1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</row>
    <row r="463" spans="1:31" ht="13.5" customHeight="1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</row>
    <row r="464" spans="1:31" ht="13.5" customHeight="1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</row>
    <row r="465" spans="1:31" ht="13.5" customHeight="1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</row>
    <row r="466" spans="1:31" ht="13.5" customHeight="1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</row>
    <row r="467" spans="1:31" ht="13.5" customHeight="1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</row>
    <row r="468" spans="1:31" ht="13.5" customHeight="1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</row>
    <row r="469" spans="1:31" ht="13.5" customHeight="1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</row>
    <row r="470" spans="1:31" ht="13.5" customHeight="1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</row>
    <row r="471" spans="1:31" ht="13.5" customHeight="1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</row>
    <row r="472" spans="1:31" ht="13.5" customHeight="1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</row>
    <row r="473" spans="1:31" ht="13.5" customHeight="1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</row>
    <row r="474" spans="1:31" ht="13.5" customHeight="1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</row>
    <row r="475" spans="1:31" ht="13.5" customHeight="1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</row>
    <row r="476" spans="1:31" ht="13.5" customHeight="1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</row>
    <row r="477" spans="1:31" ht="13.5" customHeight="1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</row>
    <row r="478" spans="1:31" ht="13.5" customHeight="1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</row>
    <row r="479" spans="1:31" ht="13.5" customHeight="1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</row>
    <row r="480" spans="1:31" ht="13.5" customHeight="1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</row>
    <row r="481" spans="1:31" ht="13.5" customHeight="1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</row>
    <row r="482" spans="1:31" ht="13.5" customHeight="1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</row>
    <row r="483" spans="1:31" ht="13.5" customHeight="1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</row>
    <row r="484" spans="1:31" ht="13.5" customHeight="1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</row>
    <row r="485" spans="1:31" ht="13.5" customHeight="1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</row>
    <row r="486" spans="1:31" ht="13.5" customHeight="1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</row>
    <row r="487" spans="1:31" ht="13.5" customHeight="1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</row>
    <row r="488" spans="1:31" ht="13.5" customHeight="1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</row>
    <row r="489" spans="1:31" ht="13.5" customHeight="1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</row>
    <row r="490" spans="1:31" ht="13.5" customHeight="1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</row>
    <row r="491" spans="1:31" ht="13.5" customHeight="1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</row>
    <row r="492" spans="1:31" ht="13.5" customHeight="1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  <c r="AB492" s="16"/>
      <c r="AC492" s="16"/>
      <c r="AD492" s="16"/>
      <c r="AE492" s="16"/>
    </row>
    <row r="493" spans="1:31" ht="13.5" customHeight="1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/>
      <c r="AC493" s="16"/>
      <c r="AD493" s="16"/>
      <c r="AE493" s="16"/>
    </row>
    <row r="494" spans="1:31" ht="13.5" customHeight="1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  <c r="AB494" s="16"/>
      <c r="AC494" s="16"/>
      <c r="AD494" s="16"/>
      <c r="AE494" s="16"/>
    </row>
    <row r="495" spans="1:31" ht="13.5" customHeight="1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  <c r="AB495" s="16"/>
      <c r="AC495" s="16"/>
      <c r="AD495" s="16"/>
      <c r="AE495" s="16"/>
    </row>
    <row r="496" spans="1:31" ht="13.5" customHeight="1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/>
      <c r="AC496" s="16"/>
      <c r="AD496" s="16"/>
      <c r="AE496" s="16"/>
    </row>
    <row r="497" spans="1:31" ht="13.5" customHeight="1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  <c r="AB497" s="16"/>
      <c r="AC497" s="16"/>
      <c r="AD497" s="16"/>
      <c r="AE497" s="16"/>
    </row>
    <row r="498" spans="1:31" ht="13.5" customHeight="1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/>
      <c r="AC498" s="16"/>
      <c r="AD498" s="16"/>
      <c r="AE498" s="16"/>
    </row>
    <row r="499" spans="1:31" ht="13.5" customHeight="1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  <c r="AC499" s="16"/>
      <c r="AD499" s="16"/>
      <c r="AE499" s="16"/>
    </row>
    <row r="500" spans="1:31" ht="13.5" customHeight="1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  <c r="AB500" s="16"/>
      <c r="AC500" s="16"/>
      <c r="AD500" s="16"/>
      <c r="AE500" s="16"/>
    </row>
    <row r="501" spans="1:31" ht="13.5" customHeight="1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/>
      <c r="AC501" s="16"/>
      <c r="AD501" s="16"/>
      <c r="AE501" s="16"/>
    </row>
    <row r="502" spans="1:31" ht="13.5" customHeight="1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  <c r="AC502" s="16"/>
      <c r="AD502" s="16"/>
      <c r="AE502" s="16"/>
    </row>
    <row r="503" spans="1:31" ht="13.5" customHeight="1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  <c r="AC503" s="16"/>
      <c r="AD503" s="16"/>
      <c r="AE503" s="16"/>
    </row>
    <row r="504" spans="1:31" ht="13.5" customHeight="1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  <c r="AB504" s="16"/>
      <c r="AC504" s="16"/>
      <c r="AD504" s="16"/>
      <c r="AE504" s="16"/>
    </row>
    <row r="505" spans="1:31" ht="13.5" customHeight="1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/>
      <c r="AC505" s="16"/>
      <c r="AD505" s="16"/>
      <c r="AE505" s="16"/>
    </row>
    <row r="506" spans="1:31" ht="13.5" customHeight="1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  <c r="AB506" s="16"/>
      <c r="AC506" s="16"/>
      <c r="AD506" s="16"/>
      <c r="AE506" s="16"/>
    </row>
    <row r="507" spans="1:31" ht="13.5" customHeight="1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  <c r="AB507" s="16"/>
      <c r="AC507" s="16"/>
      <c r="AD507" s="16"/>
      <c r="AE507" s="16"/>
    </row>
    <row r="508" spans="1:31" ht="13.5" customHeight="1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  <c r="AB508" s="16"/>
      <c r="AC508" s="16"/>
      <c r="AD508" s="16"/>
      <c r="AE508" s="16"/>
    </row>
    <row r="509" spans="1:31" ht="13.5" customHeight="1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  <c r="AB509" s="16"/>
      <c r="AC509" s="16"/>
      <c r="AD509" s="16"/>
      <c r="AE509" s="16"/>
    </row>
    <row r="510" spans="1:31" ht="13.5" customHeight="1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  <c r="AB510" s="16"/>
      <c r="AC510" s="16"/>
      <c r="AD510" s="16"/>
      <c r="AE510" s="16"/>
    </row>
    <row r="511" spans="1:31" ht="13.5" customHeight="1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  <c r="AB511" s="16"/>
      <c r="AC511" s="16"/>
      <c r="AD511" s="16"/>
      <c r="AE511" s="16"/>
    </row>
    <row r="512" spans="1:31" ht="13.5" customHeight="1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  <c r="AC512" s="16"/>
      <c r="AD512" s="16"/>
      <c r="AE512" s="16"/>
    </row>
    <row r="513" spans="1:31" ht="13.5" customHeight="1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  <c r="AB513" s="16"/>
      <c r="AC513" s="16"/>
      <c r="AD513" s="16"/>
      <c r="AE513" s="16"/>
    </row>
    <row r="514" spans="1:31" ht="13.5" customHeight="1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  <c r="AB514" s="16"/>
      <c r="AC514" s="16"/>
      <c r="AD514" s="16"/>
      <c r="AE514" s="16"/>
    </row>
    <row r="515" spans="1:31" ht="13.5" customHeight="1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6"/>
      <c r="AB515" s="16"/>
      <c r="AC515" s="16"/>
      <c r="AD515" s="16"/>
      <c r="AE515" s="16"/>
    </row>
    <row r="516" spans="1:31" ht="13.5" customHeight="1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  <c r="AB516" s="16"/>
      <c r="AC516" s="16"/>
      <c r="AD516" s="16"/>
      <c r="AE516" s="16"/>
    </row>
    <row r="517" spans="1:31" ht="13.5" customHeight="1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  <c r="AB517" s="16"/>
      <c r="AC517" s="16"/>
      <c r="AD517" s="16"/>
      <c r="AE517" s="16"/>
    </row>
    <row r="518" spans="1:31" ht="13.5" customHeight="1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  <c r="AA518" s="16"/>
      <c r="AB518" s="16"/>
      <c r="AC518" s="16"/>
      <c r="AD518" s="16"/>
      <c r="AE518" s="16"/>
    </row>
    <row r="519" spans="1:31" ht="13.5" customHeight="1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  <c r="AA519" s="16"/>
      <c r="AB519" s="16"/>
      <c r="AC519" s="16"/>
      <c r="AD519" s="16"/>
      <c r="AE519" s="16"/>
    </row>
    <row r="520" spans="1:31" ht="13.5" customHeight="1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  <c r="AA520" s="16"/>
      <c r="AB520" s="16"/>
      <c r="AC520" s="16"/>
      <c r="AD520" s="16"/>
      <c r="AE520" s="16"/>
    </row>
    <row r="521" spans="1:31" ht="13.5" customHeight="1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  <c r="AA521" s="16"/>
      <c r="AB521" s="16"/>
      <c r="AC521" s="16"/>
      <c r="AD521" s="16"/>
      <c r="AE521" s="16"/>
    </row>
    <row r="522" spans="1:31" ht="13.5" customHeight="1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  <c r="AC522" s="16"/>
      <c r="AD522" s="16"/>
      <c r="AE522" s="16"/>
    </row>
    <row r="523" spans="1:31" ht="13.5" customHeight="1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  <c r="AC523" s="16"/>
      <c r="AD523" s="16"/>
      <c r="AE523" s="16"/>
    </row>
    <row r="524" spans="1:31" ht="13.5" customHeight="1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  <c r="AC524" s="16"/>
      <c r="AD524" s="16"/>
      <c r="AE524" s="16"/>
    </row>
    <row r="525" spans="1:31" ht="13.5" customHeight="1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  <c r="AB525" s="16"/>
      <c r="AC525" s="16"/>
      <c r="AD525" s="16"/>
      <c r="AE525" s="16"/>
    </row>
    <row r="526" spans="1:31" ht="13.5" customHeight="1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  <c r="AB526" s="16"/>
      <c r="AC526" s="16"/>
      <c r="AD526" s="16"/>
      <c r="AE526" s="16"/>
    </row>
    <row r="527" spans="1:31" ht="13.5" customHeight="1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  <c r="AB527" s="16"/>
      <c r="AC527" s="16"/>
      <c r="AD527" s="16"/>
      <c r="AE527" s="16"/>
    </row>
    <row r="528" spans="1:31" ht="13.5" customHeight="1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  <c r="AB528" s="16"/>
      <c r="AC528" s="16"/>
      <c r="AD528" s="16"/>
      <c r="AE528" s="16"/>
    </row>
    <row r="529" spans="1:31" ht="13.5" customHeight="1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  <c r="AB529" s="16"/>
      <c r="AC529" s="16"/>
      <c r="AD529" s="16"/>
      <c r="AE529" s="16"/>
    </row>
    <row r="530" spans="1:31" ht="13.5" customHeight="1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  <c r="AB530" s="16"/>
      <c r="AC530" s="16"/>
      <c r="AD530" s="16"/>
      <c r="AE530" s="16"/>
    </row>
    <row r="531" spans="1:31" ht="13.5" customHeight="1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  <c r="AB531" s="16"/>
      <c r="AC531" s="16"/>
      <c r="AD531" s="16"/>
      <c r="AE531" s="16"/>
    </row>
    <row r="532" spans="1:31" ht="13.5" customHeight="1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  <c r="AB532" s="16"/>
      <c r="AC532" s="16"/>
      <c r="AD532" s="16"/>
      <c r="AE532" s="16"/>
    </row>
    <row r="533" spans="1:31" ht="13.5" customHeight="1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  <c r="AB533" s="16"/>
      <c r="AC533" s="16"/>
      <c r="AD533" s="16"/>
      <c r="AE533" s="16"/>
    </row>
    <row r="534" spans="1:31" ht="13.5" customHeight="1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/>
      <c r="AB534" s="16"/>
      <c r="AC534" s="16"/>
      <c r="AD534" s="16"/>
      <c r="AE534" s="16"/>
    </row>
    <row r="535" spans="1:31" ht="13.5" customHeight="1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  <c r="AA535" s="16"/>
      <c r="AB535" s="16"/>
      <c r="AC535" s="16"/>
      <c r="AD535" s="16"/>
      <c r="AE535" s="16"/>
    </row>
    <row r="536" spans="1:31" ht="13.5" customHeight="1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16"/>
      <c r="AB536" s="16"/>
      <c r="AC536" s="16"/>
      <c r="AD536" s="16"/>
      <c r="AE536" s="16"/>
    </row>
    <row r="537" spans="1:31" ht="13.5" customHeight="1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16"/>
      <c r="AB537" s="16"/>
      <c r="AC537" s="16"/>
      <c r="AD537" s="16"/>
      <c r="AE537" s="16"/>
    </row>
    <row r="538" spans="1:31" ht="13.5" customHeight="1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  <c r="AA538" s="16"/>
      <c r="AB538" s="16"/>
      <c r="AC538" s="16"/>
      <c r="AD538" s="16"/>
      <c r="AE538" s="16"/>
    </row>
    <row r="539" spans="1:31" ht="13.5" customHeight="1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  <c r="AB539" s="16"/>
      <c r="AC539" s="16"/>
      <c r="AD539" s="16"/>
      <c r="AE539" s="16"/>
    </row>
    <row r="540" spans="1:31" ht="13.5" customHeight="1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  <c r="AB540" s="16"/>
      <c r="AC540" s="16"/>
      <c r="AD540" s="16"/>
      <c r="AE540" s="16"/>
    </row>
    <row r="541" spans="1:31" ht="13.5" customHeight="1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  <c r="AB541" s="16"/>
      <c r="AC541" s="16"/>
      <c r="AD541" s="16"/>
      <c r="AE541" s="16"/>
    </row>
    <row r="542" spans="1:31" ht="13.5" customHeight="1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6"/>
      <c r="AB542" s="16"/>
      <c r="AC542" s="16"/>
      <c r="AD542" s="16"/>
      <c r="AE542" s="16"/>
    </row>
    <row r="543" spans="1:31" ht="13.5" customHeight="1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6"/>
      <c r="AB543" s="16"/>
      <c r="AC543" s="16"/>
      <c r="AD543" s="16"/>
      <c r="AE543" s="16"/>
    </row>
    <row r="544" spans="1:31" ht="13.5" customHeight="1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16"/>
      <c r="AB544" s="16"/>
      <c r="AC544" s="16"/>
      <c r="AD544" s="16"/>
      <c r="AE544" s="16"/>
    </row>
    <row r="545" spans="1:31" ht="13.5" customHeight="1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  <c r="AA545" s="16"/>
      <c r="AB545" s="16"/>
      <c r="AC545" s="16"/>
      <c r="AD545" s="16"/>
      <c r="AE545" s="16"/>
    </row>
    <row r="546" spans="1:31" ht="13.5" customHeight="1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  <c r="AA546" s="16"/>
      <c r="AB546" s="16"/>
      <c r="AC546" s="16"/>
      <c r="AD546" s="16"/>
      <c r="AE546" s="16"/>
    </row>
    <row r="547" spans="1:31" ht="13.5" customHeight="1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  <c r="AA547" s="16"/>
      <c r="AB547" s="16"/>
      <c r="AC547" s="16"/>
      <c r="AD547" s="16"/>
      <c r="AE547" s="16"/>
    </row>
    <row r="548" spans="1:31" ht="13.5" customHeight="1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  <c r="AA548" s="16"/>
      <c r="AB548" s="16"/>
      <c r="AC548" s="16"/>
      <c r="AD548" s="16"/>
      <c r="AE548" s="16"/>
    </row>
    <row r="549" spans="1:31" ht="13.5" customHeight="1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  <c r="AA549" s="16"/>
      <c r="AB549" s="16"/>
      <c r="AC549" s="16"/>
      <c r="AD549" s="16"/>
      <c r="AE549" s="16"/>
    </row>
    <row r="550" spans="1:31" ht="13.5" customHeight="1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  <c r="AA550" s="16"/>
      <c r="AB550" s="16"/>
      <c r="AC550" s="16"/>
      <c r="AD550" s="16"/>
      <c r="AE550" s="16"/>
    </row>
    <row r="551" spans="1:31" ht="13.5" customHeight="1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  <c r="AA551" s="16"/>
      <c r="AB551" s="16"/>
      <c r="AC551" s="16"/>
      <c r="AD551" s="16"/>
      <c r="AE551" s="16"/>
    </row>
    <row r="552" spans="1:31" ht="13.5" customHeight="1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  <c r="AA552" s="16"/>
      <c r="AB552" s="16"/>
      <c r="AC552" s="16"/>
      <c r="AD552" s="16"/>
      <c r="AE552" s="16"/>
    </row>
    <row r="553" spans="1:31" ht="13.5" customHeight="1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  <c r="AA553" s="16"/>
      <c r="AB553" s="16"/>
      <c r="AC553" s="16"/>
      <c r="AD553" s="16"/>
      <c r="AE553" s="16"/>
    </row>
    <row r="554" spans="1:31" ht="13.5" customHeight="1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  <c r="AA554" s="16"/>
      <c r="AB554" s="16"/>
      <c r="AC554" s="16"/>
      <c r="AD554" s="16"/>
      <c r="AE554" s="16"/>
    </row>
    <row r="555" spans="1:31" ht="13.5" customHeight="1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  <c r="AA555" s="16"/>
      <c r="AB555" s="16"/>
      <c r="AC555" s="16"/>
      <c r="AD555" s="16"/>
      <c r="AE555" s="16"/>
    </row>
    <row r="556" spans="1:31" ht="13.5" customHeight="1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  <c r="AA556" s="16"/>
      <c r="AB556" s="16"/>
      <c r="AC556" s="16"/>
      <c r="AD556" s="16"/>
      <c r="AE556" s="16"/>
    </row>
    <row r="557" spans="1:31" ht="13.5" customHeight="1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  <c r="AA557" s="16"/>
      <c r="AB557" s="16"/>
      <c r="AC557" s="16"/>
      <c r="AD557" s="16"/>
      <c r="AE557" s="16"/>
    </row>
    <row r="558" spans="1:31" ht="13.5" customHeight="1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  <c r="AA558" s="16"/>
      <c r="AB558" s="16"/>
      <c r="AC558" s="16"/>
      <c r="AD558" s="16"/>
      <c r="AE558" s="16"/>
    </row>
    <row r="559" spans="1:31" ht="13.5" customHeight="1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  <c r="AA559" s="16"/>
      <c r="AB559" s="16"/>
      <c r="AC559" s="16"/>
      <c r="AD559" s="16"/>
      <c r="AE559" s="16"/>
    </row>
    <row r="560" spans="1:31" ht="13.5" customHeight="1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  <c r="AA560" s="16"/>
      <c r="AB560" s="16"/>
      <c r="AC560" s="16"/>
      <c r="AD560" s="16"/>
      <c r="AE560" s="16"/>
    </row>
    <row r="561" spans="1:31" ht="13.5" customHeight="1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  <c r="AA561" s="16"/>
      <c r="AB561" s="16"/>
      <c r="AC561" s="16"/>
      <c r="AD561" s="16"/>
      <c r="AE561" s="16"/>
    </row>
    <row r="562" spans="1:31" ht="13.5" customHeight="1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  <c r="AA562" s="16"/>
      <c r="AB562" s="16"/>
      <c r="AC562" s="16"/>
      <c r="AD562" s="16"/>
      <c r="AE562" s="16"/>
    </row>
    <row r="563" spans="1:31" ht="13.5" customHeight="1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  <c r="AA563" s="16"/>
      <c r="AB563" s="16"/>
      <c r="AC563" s="16"/>
      <c r="AD563" s="16"/>
      <c r="AE563" s="16"/>
    </row>
    <row r="564" spans="1:31" ht="13.5" customHeight="1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  <c r="AA564" s="16"/>
      <c r="AB564" s="16"/>
      <c r="AC564" s="16"/>
      <c r="AD564" s="16"/>
      <c r="AE564" s="16"/>
    </row>
    <row r="565" spans="1:31" ht="13.5" customHeight="1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  <c r="AA565" s="16"/>
      <c r="AB565" s="16"/>
      <c r="AC565" s="16"/>
      <c r="AD565" s="16"/>
      <c r="AE565" s="16"/>
    </row>
    <row r="566" spans="1:31" ht="13.5" customHeight="1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  <c r="AA566" s="16"/>
      <c r="AB566" s="16"/>
      <c r="AC566" s="16"/>
      <c r="AD566" s="16"/>
      <c r="AE566" s="16"/>
    </row>
    <row r="567" spans="1:31" ht="13.5" customHeight="1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  <c r="AA567" s="16"/>
      <c r="AB567" s="16"/>
      <c r="AC567" s="16"/>
      <c r="AD567" s="16"/>
      <c r="AE567" s="16"/>
    </row>
    <row r="568" spans="1:31" ht="13.5" customHeight="1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  <c r="AA568" s="16"/>
      <c r="AB568" s="16"/>
      <c r="AC568" s="16"/>
      <c r="AD568" s="16"/>
      <c r="AE568" s="16"/>
    </row>
    <row r="569" spans="1:31" ht="13.5" customHeight="1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  <c r="AA569" s="16"/>
      <c r="AB569" s="16"/>
      <c r="AC569" s="16"/>
      <c r="AD569" s="16"/>
      <c r="AE569" s="16"/>
    </row>
    <row r="570" spans="1:31" ht="13.5" customHeight="1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  <c r="AA570" s="16"/>
      <c r="AB570" s="16"/>
      <c r="AC570" s="16"/>
      <c r="AD570" s="16"/>
      <c r="AE570" s="16"/>
    </row>
    <row r="571" spans="1:31" ht="13.5" customHeight="1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  <c r="AA571" s="16"/>
      <c r="AB571" s="16"/>
      <c r="AC571" s="16"/>
      <c r="AD571" s="16"/>
      <c r="AE571" s="16"/>
    </row>
    <row r="572" spans="1:31" ht="13.5" customHeight="1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  <c r="AA572" s="16"/>
      <c r="AB572" s="16"/>
      <c r="AC572" s="16"/>
      <c r="AD572" s="16"/>
      <c r="AE572" s="16"/>
    </row>
    <row r="573" spans="1:31" ht="13.5" customHeight="1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  <c r="AA573" s="16"/>
      <c r="AB573" s="16"/>
      <c r="AC573" s="16"/>
      <c r="AD573" s="16"/>
      <c r="AE573" s="16"/>
    </row>
    <row r="574" spans="1:31" ht="13.5" customHeight="1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  <c r="AA574" s="16"/>
      <c r="AB574" s="16"/>
      <c r="AC574" s="16"/>
      <c r="AD574" s="16"/>
      <c r="AE574" s="16"/>
    </row>
    <row r="575" spans="1:31" ht="13.5" customHeight="1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  <c r="AA575" s="16"/>
      <c r="AB575" s="16"/>
      <c r="AC575" s="16"/>
      <c r="AD575" s="16"/>
      <c r="AE575" s="16"/>
    </row>
    <row r="576" spans="1:31" ht="13.5" customHeight="1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  <c r="AA576" s="16"/>
      <c r="AB576" s="16"/>
      <c r="AC576" s="16"/>
      <c r="AD576" s="16"/>
      <c r="AE576" s="16"/>
    </row>
    <row r="577" spans="1:31" ht="13.5" customHeight="1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  <c r="AA577" s="16"/>
      <c r="AB577" s="16"/>
      <c r="AC577" s="16"/>
      <c r="AD577" s="16"/>
      <c r="AE577" s="16"/>
    </row>
    <row r="578" spans="1:31" ht="13.5" customHeight="1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  <c r="AA578" s="16"/>
      <c r="AB578" s="16"/>
      <c r="AC578" s="16"/>
      <c r="AD578" s="16"/>
      <c r="AE578" s="16"/>
    </row>
    <row r="579" spans="1:31" ht="13.5" customHeight="1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  <c r="AA579" s="16"/>
      <c r="AB579" s="16"/>
      <c r="AC579" s="16"/>
      <c r="AD579" s="16"/>
      <c r="AE579" s="16"/>
    </row>
    <row r="580" spans="1:31" ht="13.5" customHeight="1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  <c r="AA580" s="16"/>
      <c r="AB580" s="16"/>
      <c r="AC580" s="16"/>
      <c r="AD580" s="16"/>
      <c r="AE580" s="16"/>
    </row>
    <row r="581" spans="1:31" ht="13.5" customHeight="1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  <c r="AA581" s="16"/>
      <c r="AB581" s="16"/>
      <c r="AC581" s="16"/>
      <c r="AD581" s="16"/>
      <c r="AE581" s="16"/>
    </row>
    <row r="582" spans="1:31" ht="13.5" customHeight="1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  <c r="AA582" s="16"/>
      <c r="AB582" s="16"/>
      <c r="AC582" s="16"/>
      <c r="AD582" s="16"/>
      <c r="AE582" s="16"/>
    </row>
    <row r="583" spans="1:31" ht="13.5" customHeight="1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  <c r="AA583" s="16"/>
      <c r="AB583" s="16"/>
      <c r="AC583" s="16"/>
      <c r="AD583" s="16"/>
      <c r="AE583" s="16"/>
    </row>
    <row r="584" spans="1:31" ht="13.5" customHeight="1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  <c r="AA584" s="16"/>
      <c r="AB584" s="16"/>
      <c r="AC584" s="16"/>
      <c r="AD584" s="16"/>
      <c r="AE584" s="16"/>
    </row>
    <row r="585" spans="1:31" ht="13.5" customHeight="1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  <c r="AA585" s="16"/>
      <c r="AB585" s="16"/>
      <c r="AC585" s="16"/>
      <c r="AD585" s="16"/>
      <c r="AE585" s="16"/>
    </row>
    <row r="586" spans="1:31" ht="13.5" customHeight="1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  <c r="AA586" s="16"/>
      <c r="AB586" s="16"/>
      <c r="AC586" s="16"/>
      <c r="AD586" s="16"/>
      <c r="AE586" s="16"/>
    </row>
    <row r="587" spans="1:31" ht="13.5" customHeight="1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  <c r="AA587" s="16"/>
      <c r="AB587" s="16"/>
      <c r="AC587" s="16"/>
      <c r="AD587" s="16"/>
      <c r="AE587" s="16"/>
    </row>
    <row r="588" spans="1:31" ht="13.5" customHeight="1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  <c r="AA588" s="16"/>
      <c r="AB588" s="16"/>
      <c r="AC588" s="16"/>
      <c r="AD588" s="16"/>
      <c r="AE588" s="16"/>
    </row>
    <row r="589" spans="1:31" ht="13.5" customHeight="1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  <c r="AA589" s="16"/>
      <c r="AB589" s="16"/>
      <c r="AC589" s="16"/>
      <c r="AD589" s="16"/>
      <c r="AE589" s="16"/>
    </row>
    <row r="590" spans="1:31" ht="13.5" customHeight="1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  <c r="AA590" s="16"/>
      <c r="AB590" s="16"/>
      <c r="AC590" s="16"/>
      <c r="AD590" s="16"/>
      <c r="AE590" s="16"/>
    </row>
    <row r="591" spans="1:31" ht="13.5" customHeight="1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  <c r="AA591" s="16"/>
      <c r="AB591" s="16"/>
      <c r="AC591" s="16"/>
      <c r="AD591" s="16"/>
      <c r="AE591" s="16"/>
    </row>
    <row r="592" spans="1:31" ht="13.5" customHeight="1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  <c r="AA592" s="16"/>
      <c r="AB592" s="16"/>
      <c r="AC592" s="16"/>
      <c r="AD592" s="16"/>
      <c r="AE592" s="16"/>
    </row>
    <row r="593" spans="1:31" ht="13.5" customHeight="1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  <c r="AA593" s="16"/>
      <c r="AB593" s="16"/>
      <c r="AC593" s="16"/>
      <c r="AD593" s="16"/>
      <c r="AE593" s="16"/>
    </row>
    <row r="594" spans="1:31" ht="13.5" customHeight="1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  <c r="AA594" s="16"/>
      <c r="AB594" s="16"/>
      <c r="AC594" s="16"/>
      <c r="AD594" s="16"/>
      <c r="AE594" s="16"/>
    </row>
    <row r="595" spans="1:31" ht="13.5" customHeight="1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  <c r="AA595" s="16"/>
      <c r="AB595" s="16"/>
      <c r="AC595" s="16"/>
      <c r="AD595" s="16"/>
      <c r="AE595" s="16"/>
    </row>
    <row r="596" spans="1:31" ht="13.5" customHeight="1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  <c r="AA596" s="16"/>
      <c r="AB596" s="16"/>
      <c r="AC596" s="16"/>
      <c r="AD596" s="16"/>
      <c r="AE596" s="16"/>
    </row>
    <row r="597" spans="1:31" ht="13.5" customHeight="1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  <c r="AA597" s="16"/>
      <c r="AB597" s="16"/>
      <c r="AC597" s="16"/>
      <c r="AD597" s="16"/>
      <c r="AE597" s="16"/>
    </row>
    <row r="598" spans="1:31" ht="13.5" customHeight="1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  <c r="AA598" s="16"/>
      <c r="AB598" s="16"/>
      <c r="AC598" s="16"/>
      <c r="AD598" s="16"/>
      <c r="AE598" s="16"/>
    </row>
    <row r="599" spans="1:31" ht="13.5" customHeight="1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  <c r="AA599" s="16"/>
      <c r="AB599" s="16"/>
      <c r="AC599" s="16"/>
      <c r="AD599" s="16"/>
      <c r="AE599" s="16"/>
    </row>
    <row r="600" spans="1:31" ht="13.5" customHeight="1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  <c r="AA600" s="16"/>
      <c r="AB600" s="16"/>
      <c r="AC600" s="16"/>
      <c r="AD600" s="16"/>
      <c r="AE600" s="16"/>
    </row>
    <row r="601" spans="1:31" ht="13.5" customHeight="1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  <c r="AA601" s="16"/>
      <c r="AB601" s="16"/>
      <c r="AC601" s="16"/>
      <c r="AD601" s="16"/>
      <c r="AE601" s="16"/>
    </row>
    <row r="602" spans="1:31" ht="13.5" customHeight="1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  <c r="AA602" s="16"/>
      <c r="AB602" s="16"/>
      <c r="AC602" s="16"/>
      <c r="AD602" s="16"/>
      <c r="AE602" s="16"/>
    </row>
    <row r="603" spans="1:31" ht="13.5" customHeight="1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  <c r="AA603" s="16"/>
      <c r="AB603" s="16"/>
      <c r="AC603" s="16"/>
      <c r="AD603" s="16"/>
      <c r="AE603" s="16"/>
    </row>
    <row r="604" spans="1:31" ht="13.5" customHeight="1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  <c r="AA604" s="16"/>
      <c r="AB604" s="16"/>
      <c r="AC604" s="16"/>
      <c r="AD604" s="16"/>
      <c r="AE604" s="16"/>
    </row>
    <row r="605" spans="1:31" ht="13.5" customHeight="1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  <c r="AA605" s="16"/>
      <c r="AB605" s="16"/>
      <c r="AC605" s="16"/>
      <c r="AD605" s="16"/>
      <c r="AE605" s="16"/>
    </row>
    <row r="606" spans="1:31" ht="13.5" customHeight="1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  <c r="AA606" s="16"/>
      <c r="AB606" s="16"/>
      <c r="AC606" s="16"/>
      <c r="AD606" s="16"/>
      <c r="AE606" s="16"/>
    </row>
    <row r="607" spans="1:31" ht="13.5" customHeight="1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  <c r="AA607" s="16"/>
      <c r="AB607" s="16"/>
      <c r="AC607" s="16"/>
      <c r="AD607" s="16"/>
      <c r="AE607" s="16"/>
    </row>
    <row r="608" spans="1:31" ht="13.5" customHeight="1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  <c r="AA608" s="16"/>
      <c r="AB608" s="16"/>
      <c r="AC608" s="16"/>
      <c r="AD608" s="16"/>
      <c r="AE608" s="16"/>
    </row>
    <row r="609" spans="1:31" ht="13.5" customHeight="1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  <c r="AA609" s="16"/>
      <c r="AB609" s="16"/>
      <c r="AC609" s="16"/>
      <c r="AD609" s="16"/>
      <c r="AE609" s="16"/>
    </row>
    <row r="610" spans="1:31" ht="13.5" customHeight="1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  <c r="AA610" s="16"/>
      <c r="AB610" s="16"/>
      <c r="AC610" s="16"/>
      <c r="AD610" s="16"/>
      <c r="AE610" s="16"/>
    </row>
    <row r="611" spans="1:31" ht="13.5" customHeight="1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  <c r="AA611" s="16"/>
      <c r="AB611" s="16"/>
      <c r="AC611" s="16"/>
      <c r="AD611" s="16"/>
      <c r="AE611" s="16"/>
    </row>
    <row r="612" spans="1:31" ht="13.5" customHeight="1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  <c r="AA612" s="16"/>
      <c r="AB612" s="16"/>
      <c r="AC612" s="16"/>
      <c r="AD612" s="16"/>
      <c r="AE612" s="16"/>
    </row>
    <row r="613" spans="1:31" ht="13.5" customHeight="1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  <c r="AA613" s="16"/>
      <c r="AB613" s="16"/>
      <c r="AC613" s="16"/>
      <c r="AD613" s="16"/>
      <c r="AE613" s="16"/>
    </row>
    <row r="614" spans="1:31" ht="13.5" customHeight="1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  <c r="AA614" s="16"/>
      <c r="AB614" s="16"/>
      <c r="AC614" s="16"/>
      <c r="AD614" s="16"/>
      <c r="AE614" s="16"/>
    </row>
    <row r="615" spans="1:31" ht="13.5" customHeight="1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  <c r="AA615" s="16"/>
      <c r="AB615" s="16"/>
      <c r="AC615" s="16"/>
      <c r="AD615" s="16"/>
      <c r="AE615" s="16"/>
    </row>
    <row r="616" spans="1:31" ht="13.5" customHeight="1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  <c r="AA616" s="16"/>
      <c r="AB616" s="16"/>
      <c r="AC616" s="16"/>
      <c r="AD616" s="16"/>
      <c r="AE616" s="16"/>
    </row>
    <row r="617" spans="1:31" ht="13.5" customHeight="1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  <c r="AA617" s="16"/>
      <c r="AB617" s="16"/>
      <c r="AC617" s="16"/>
      <c r="AD617" s="16"/>
      <c r="AE617" s="16"/>
    </row>
    <row r="618" spans="1:31" ht="13.5" customHeight="1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  <c r="AA618" s="16"/>
      <c r="AB618" s="16"/>
      <c r="AC618" s="16"/>
      <c r="AD618" s="16"/>
      <c r="AE618" s="16"/>
    </row>
    <row r="619" spans="1:31" ht="13.5" customHeight="1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  <c r="AA619" s="16"/>
      <c r="AB619" s="16"/>
      <c r="AC619" s="16"/>
      <c r="AD619" s="16"/>
      <c r="AE619" s="16"/>
    </row>
    <row r="620" spans="1:31" ht="13.5" customHeight="1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  <c r="AA620" s="16"/>
      <c r="AB620" s="16"/>
      <c r="AC620" s="16"/>
      <c r="AD620" s="16"/>
      <c r="AE620" s="16"/>
    </row>
    <row r="621" spans="1:31" ht="13.5" customHeight="1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  <c r="AA621" s="16"/>
      <c r="AB621" s="16"/>
      <c r="AC621" s="16"/>
      <c r="AD621" s="16"/>
      <c r="AE621" s="16"/>
    </row>
    <row r="622" spans="1:31" ht="13.5" customHeight="1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  <c r="AA622" s="16"/>
      <c r="AB622" s="16"/>
      <c r="AC622" s="16"/>
      <c r="AD622" s="16"/>
      <c r="AE622" s="16"/>
    </row>
    <row r="623" spans="1:31" ht="13.5" customHeight="1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  <c r="AA623" s="16"/>
      <c r="AB623" s="16"/>
      <c r="AC623" s="16"/>
      <c r="AD623" s="16"/>
      <c r="AE623" s="16"/>
    </row>
    <row r="624" spans="1:31" ht="13.5" customHeight="1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  <c r="AA624" s="16"/>
      <c r="AB624" s="16"/>
      <c r="AC624" s="16"/>
      <c r="AD624" s="16"/>
      <c r="AE624" s="16"/>
    </row>
    <row r="625" spans="1:31" ht="13.5" customHeight="1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  <c r="AA625" s="16"/>
      <c r="AB625" s="16"/>
      <c r="AC625" s="16"/>
      <c r="AD625" s="16"/>
      <c r="AE625" s="16"/>
    </row>
    <row r="626" spans="1:31" ht="13.5" customHeight="1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  <c r="AA626" s="16"/>
      <c r="AB626" s="16"/>
      <c r="AC626" s="16"/>
      <c r="AD626" s="16"/>
      <c r="AE626" s="16"/>
    </row>
    <row r="627" spans="1:31" ht="13.5" customHeight="1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  <c r="AA627" s="16"/>
      <c r="AB627" s="16"/>
      <c r="AC627" s="16"/>
      <c r="AD627" s="16"/>
      <c r="AE627" s="16"/>
    </row>
    <row r="628" spans="1:31" ht="13.5" customHeight="1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  <c r="AA628" s="16"/>
      <c r="AB628" s="16"/>
      <c r="AC628" s="16"/>
      <c r="AD628" s="16"/>
      <c r="AE628" s="16"/>
    </row>
    <row r="629" spans="1:31" ht="13.5" customHeight="1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  <c r="AA629" s="16"/>
      <c r="AB629" s="16"/>
      <c r="AC629" s="16"/>
      <c r="AD629" s="16"/>
      <c r="AE629" s="16"/>
    </row>
    <row r="630" spans="1:31" ht="13.5" customHeight="1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  <c r="AA630" s="16"/>
      <c r="AB630" s="16"/>
      <c r="AC630" s="16"/>
      <c r="AD630" s="16"/>
      <c r="AE630" s="16"/>
    </row>
    <row r="631" spans="1:31" ht="13.5" customHeight="1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  <c r="AA631" s="16"/>
      <c r="AB631" s="16"/>
      <c r="AC631" s="16"/>
      <c r="AD631" s="16"/>
      <c r="AE631" s="16"/>
    </row>
    <row r="632" spans="1:31" ht="13.5" customHeight="1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  <c r="AA632" s="16"/>
      <c r="AB632" s="16"/>
      <c r="AC632" s="16"/>
      <c r="AD632" s="16"/>
      <c r="AE632" s="16"/>
    </row>
    <row r="633" spans="1:31" ht="13.5" customHeight="1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  <c r="AA633" s="16"/>
      <c r="AB633" s="16"/>
      <c r="AC633" s="16"/>
      <c r="AD633" s="16"/>
      <c r="AE633" s="16"/>
    </row>
    <row r="634" spans="1:31" ht="13.5" customHeight="1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  <c r="AA634" s="16"/>
      <c r="AB634" s="16"/>
      <c r="AC634" s="16"/>
      <c r="AD634" s="16"/>
      <c r="AE634" s="16"/>
    </row>
    <row r="635" spans="1:31" ht="13.5" customHeight="1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  <c r="AA635" s="16"/>
      <c r="AB635" s="16"/>
      <c r="AC635" s="16"/>
      <c r="AD635" s="16"/>
      <c r="AE635" s="16"/>
    </row>
    <row r="636" spans="1:31" ht="13.5" customHeight="1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  <c r="AA636" s="16"/>
      <c r="AB636" s="16"/>
      <c r="AC636" s="16"/>
      <c r="AD636" s="16"/>
      <c r="AE636" s="16"/>
    </row>
    <row r="637" spans="1:31" ht="13.5" customHeight="1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  <c r="AA637" s="16"/>
      <c r="AB637" s="16"/>
      <c r="AC637" s="16"/>
      <c r="AD637" s="16"/>
      <c r="AE637" s="16"/>
    </row>
    <row r="638" spans="1:31" ht="13.5" customHeight="1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  <c r="AA638" s="16"/>
      <c r="AB638" s="16"/>
      <c r="AC638" s="16"/>
      <c r="AD638" s="16"/>
      <c r="AE638" s="16"/>
    </row>
    <row r="639" spans="1:31" ht="13.5" customHeight="1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  <c r="AA639" s="16"/>
      <c r="AB639" s="16"/>
      <c r="AC639" s="16"/>
      <c r="AD639" s="16"/>
      <c r="AE639" s="16"/>
    </row>
    <row r="640" spans="1:31" ht="13.5" customHeight="1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  <c r="AA640" s="16"/>
      <c r="AB640" s="16"/>
      <c r="AC640" s="16"/>
      <c r="AD640" s="16"/>
      <c r="AE640" s="16"/>
    </row>
    <row r="641" spans="1:31" ht="13.5" customHeight="1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  <c r="AA641" s="16"/>
      <c r="AB641" s="16"/>
      <c r="AC641" s="16"/>
      <c r="AD641" s="16"/>
      <c r="AE641" s="16"/>
    </row>
    <row r="642" spans="1:31" ht="13.5" customHeight="1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  <c r="AA642" s="16"/>
      <c r="AB642" s="16"/>
      <c r="AC642" s="16"/>
      <c r="AD642" s="16"/>
      <c r="AE642" s="16"/>
    </row>
    <row r="643" spans="1:31" ht="13.5" customHeight="1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  <c r="AA643" s="16"/>
      <c r="AB643" s="16"/>
      <c r="AC643" s="16"/>
      <c r="AD643" s="16"/>
      <c r="AE643" s="16"/>
    </row>
    <row r="644" spans="1:31" ht="13.5" customHeight="1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  <c r="AA644" s="16"/>
      <c r="AB644" s="16"/>
      <c r="AC644" s="16"/>
      <c r="AD644" s="16"/>
      <c r="AE644" s="16"/>
    </row>
    <row r="645" spans="1:31" ht="13.5" customHeight="1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  <c r="AA645" s="16"/>
      <c r="AB645" s="16"/>
      <c r="AC645" s="16"/>
      <c r="AD645" s="16"/>
      <c r="AE645" s="16"/>
    </row>
    <row r="646" spans="1:31" ht="13.5" customHeight="1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  <c r="AA646" s="16"/>
      <c r="AB646" s="16"/>
      <c r="AC646" s="16"/>
      <c r="AD646" s="16"/>
      <c r="AE646" s="16"/>
    </row>
    <row r="647" spans="1:31" ht="13.5" customHeight="1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  <c r="AA647" s="16"/>
      <c r="AB647" s="16"/>
      <c r="AC647" s="16"/>
      <c r="AD647" s="16"/>
      <c r="AE647" s="16"/>
    </row>
    <row r="648" spans="1:31" ht="13.5" customHeight="1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  <c r="AA648" s="16"/>
      <c r="AB648" s="16"/>
      <c r="AC648" s="16"/>
      <c r="AD648" s="16"/>
      <c r="AE648" s="16"/>
    </row>
    <row r="649" spans="1:31" ht="13.5" customHeight="1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  <c r="AA649" s="16"/>
      <c r="AB649" s="16"/>
      <c r="AC649" s="16"/>
      <c r="AD649" s="16"/>
      <c r="AE649" s="16"/>
    </row>
    <row r="650" spans="1:31" ht="13.5" customHeight="1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  <c r="AA650" s="16"/>
      <c r="AB650" s="16"/>
      <c r="AC650" s="16"/>
      <c r="AD650" s="16"/>
      <c r="AE650" s="16"/>
    </row>
    <row r="651" spans="1:31" ht="13.5" customHeight="1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  <c r="AA651" s="16"/>
      <c r="AB651" s="16"/>
      <c r="AC651" s="16"/>
      <c r="AD651" s="16"/>
      <c r="AE651" s="16"/>
    </row>
    <row r="652" spans="1:31" ht="13.5" customHeight="1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  <c r="AA652" s="16"/>
      <c r="AB652" s="16"/>
      <c r="AC652" s="16"/>
      <c r="AD652" s="16"/>
      <c r="AE652" s="16"/>
    </row>
    <row r="653" spans="1:31" ht="13.5" customHeight="1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  <c r="AA653" s="16"/>
      <c r="AB653" s="16"/>
      <c r="AC653" s="16"/>
      <c r="AD653" s="16"/>
      <c r="AE653" s="16"/>
    </row>
    <row r="654" spans="1:31" ht="13.5" customHeight="1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  <c r="AA654" s="16"/>
      <c r="AB654" s="16"/>
      <c r="AC654" s="16"/>
      <c r="AD654" s="16"/>
      <c r="AE654" s="16"/>
    </row>
    <row r="655" spans="1:31" ht="13.5" customHeight="1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  <c r="AA655" s="16"/>
      <c r="AB655" s="16"/>
      <c r="AC655" s="16"/>
      <c r="AD655" s="16"/>
      <c r="AE655" s="16"/>
    </row>
    <row r="656" spans="1:31" ht="13.5" customHeight="1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  <c r="AA656" s="16"/>
      <c r="AB656" s="16"/>
      <c r="AC656" s="16"/>
      <c r="AD656" s="16"/>
      <c r="AE656" s="16"/>
    </row>
    <row r="657" spans="1:31" ht="13.5" customHeight="1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  <c r="AA657" s="16"/>
      <c r="AB657" s="16"/>
      <c r="AC657" s="16"/>
      <c r="AD657" s="16"/>
      <c r="AE657" s="16"/>
    </row>
    <row r="658" spans="1:31" ht="13.5" customHeight="1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  <c r="AA658" s="16"/>
      <c r="AB658" s="16"/>
      <c r="AC658" s="16"/>
      <c r="AD658" s="16"/>
      <c r="AE658" s="16"/>
    </row>
    <row r="659" spans="1:31" ht="13.5" customHeight="1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  <c r="AA659" s="16"/>
      <c r="AB659" s="16"/>
      <c r="AC659" s="16"/>
      <c r="AD659" s="16"/>
      <c r="AE659" s="16"/>
    </row>
    <row r="660" spans="1:31" ht="13.5" customHeight="1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  <c r="AA660" s="16"/>
      <c r="AB660" s="16"/>
      <c r="AC660" s="16"/>
      <c r="AD660" s="16"/>
      <c r="AE660" s="16"/>
    </row>
    <row r="661" spans="1:31" ht="13.5" customHeight="1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  <c r="AA661" s="16"/>
      <c r="AB661" s="16"/>
      <c r="AC661" s="16"/>
      <c r="AD661" s="16"/>
      <c r="AE661" s="16"/>
    </row>
    <row r="662" spans="1:31" ht="13.5" customHeight="1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  <c r="AA662" s="16"/>
      <c r="AB662" s="16"/>
      <c r="AC662" s="16"/>
      <c r="AD662" s="16"/>
      <c r="AE662" s="16"/>
    </row>
    <row r="663" spans="1:31" ht="13.5" customHeight="1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  <c r="AA663" s="16"/>
      <c r="AB663" s="16"/>
      <c r="AC663" s="16"/>
      <c r="AD663" s="16"/>
      <c r="AE663" s="16"/>
    </row>
    <row r="664" spans="1:31" ht="13.5" customHeight="1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  <c r="AA664" s="16"/>
      <c r="AB664" s="16"/>
      <c r="AC664" s="16"/>
      <c r="AD664" s="16"/>
      <c r="AE664" s="16"/>
    </row>
    <row r="665" spans="1:31" ht="13.5" customHeight="1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  <c r="AA665" s="16"/>
      <c r="AB665" s="16"/>
      <c r="AC665" s="16"/>
      <c r="AD665" s="16"/>
      <c r="AE665" s="16"/>
    </row>
    <row r="666" spans="1:31" ht="13.5" customHeight="1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  <c r="AA666" s="16"/>
      <c r="AB666" s="16"/>
      <c r="AC666" s="16"/>
      <c r="AD666" s="16"/>
      <c r="AE666" s="16"/>
    </row>
    <row r="667" spans="1:31" ht="13.5" customHeight="1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  <c r="AA667" s="16"/>
      <c r="AB667" s="16"/>
      <c r="AC667" s="16"/>
      <c r="AD667" s="16"/>
      <c r="AE667" s="16"/>
    </row>
    <row r="668" spans="1:31" ht="13.5" customHeight="1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  <c r="AA668" s="16"/>
      <c r="AB668" s="16"/>
      <c r="AC668" s="16"/>
      <c r="AD668" s="16"/>
      <c r="AE668" s="16"/>
    </row>
    <row r="669" spans="1:31" ht="13.5" customHeight="1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  <c r="AA669" s="16"/>
      <c r="AB669" s="16"/>
      <c r="AC669" s="16"/>
      <c r="AD669" s="16"/>
      <c r="AE669" s="16"/>
    </row>
    <row r="670" spans="1:31" ht="13.5" customHeight="1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  <c r="AA670" s="16"/>
      <c r="AB670" s="16"/>
      <c r="AC670" s="16"/>
      <c r="AD670" s="16"/>
      <c r="AE670" s="16"/>
    </row>
    <row r="671" spans="1:31" ht="13.5" customHeight="1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  <c r="AA671" s="16"/>
      <c r="AB671" s="16"/>
      <c r="AC671" s="16"/>
      <c r="AD671" s="16"/>
      <c r="AE671" s="16"/>
    </row>
    <row r="672" spans="1:31" ht="13.5" customHeight="1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  <c r="AA672" s="16"/>
      <c r="AB672" s="16"/>
      <c r="AC672" s="16"/>
      <c r="AD672" s="16"/>
      <c r="AE672" s="16"/>
    </row>
    <row r="673" spans="1:31" ht="13.5" customHeight="1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  <c r="AA673" s="16"/>
      <c r="AB673" s="16"/>
      <c r="AC673" s="16"/>
      <c r="AD673" s="16"/>
      <c r="AE673" s="16"/>
    </row>
    <row r="674" spans="1:31" ht="13.5" customHeight="1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  <c r="AA674" s="16"/>
      <c r="AB674" s="16"/>
      <c r="AC674" s="16"/>
      <c r="AD674" s="16"/>
      <c r="AE674" s="16"/>
    </row>
    <row r="675" spans="1:31" ht="13.5" customHeight="1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  <c r="AA675" s="16"/>
      <c r="AB675" s="16"/>
      <c r="AC675" s="16"/>
      <c r="AD675" s="16"/>
      <c r="AE675" s="16"/>
    </row>
    <row r="676" spans="1:31" ht="13.5" customHeight="1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  <c r="AA676" s="16"/>
      <c r="AB676" s="16"/>
      <c r="AC676" s="16"/>
      <c r="AD676" s="16"/>
      <c r="AE676" s="16"/>
    </row>
    <row r="677" spans="1:31" ht="13.5" customHeight="1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  <c r="AA677" s="16"/>
      <c r="AB677" s="16"/>
      <c r="AC677" s="16"/>
      <c r="AD677" s="16"/>
      <c r="AE677" s="16"/>
    </row>
    <row r="678" spans="1:31" ht="13.5" customHeight="1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  <c r="AA678" s="16"/>
      <c r="AB678" s="16"/>
      <c r="AC678" s="16"/>
      <c r="AD678" s="16"/>
      <c r="AE678" s="16"/>
    </row>
    <row r="679" spans="1:31" ht="13.5" customHeight="1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  <c r="AA679" s="16"/>
      <c r="AB679" s="16"/>
      <c r="AC679" s="16"/>
      <c r="AD679" s="16"/>
      <c r="AE679" s="16"/>
    </row>
    <row r="680" spans="1:31" ht="13.5" customHeight="1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  <c r="AA680" s="16"/>
      <c r="AB680" s="16"/>
      <c r="AC680" s="16"/>
      <c r="AD680" s="16"/>
      <c r="AE680" s="16"/>
    </row>
    <row r="681" spans="1:31" ht="13.5" customHeight="1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  <c r="AA681" s="16"/>
      <c r="AB681" s="16"/>
      <c r="AC681" s="16"/>
      <c r="AD681" s="16"/>
      <c r="AE681" s="16"/>
    </row>
    <row r="682" spans="1:31" ht="13.5" customHeight="1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  <c r="AA682" s="16"/>
      <c r="AB682" s="16"/>
      <c r="AC682" s="16"/>
      <c r="AD682" s="16"/>
      <c r="AE682" s="16"/>
    </row>
    <row r="683" spans="1:31" ht="13.5" customHeight="1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  <c r="AA683" s="16"/>
      <c r="AB683" s="16"/>
      <c r="AC683" s="16"/>
      <c r="AD683" s="16"/>
      <c r="AE683" s="16"/>
    </row>
    <row r="684" spans="1:31" ht="13.5" customHeight="1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  <c r="AA684" s="16"/>
      <c r="AB684" s="16"/>
      <c r="AC684" s="16"/>
      <c r="AD684" s="16"/>
      <c r="AE684" s="16"/>
    </row>
    <row r="685" spans="1:31" ht="13.5" customHeight="1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  <c r="AA685" s="16"/>
      <c r="AB685" s="16"/>
      <c r="AC685" s="16"/>
      <c r="AD685" s="16"/>
      <c r="AE685" s="16"/>
    </row>
    <row r="686" spans="1:31" ht="13.5" customHeight="1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  <c r="AA686" s="16"/>
      <c r="AB686" s="16"/>
      <c r="AC686" s="16"/>
      <c r="AD686" s="16"/>
      <c r="AE686" s="16"/>
    </row>
    <row r="687" spans="1:31" ht="13.5" customHeight="1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  <c r="AA687" s="16"/>
      <c r="AB687" s="16"/>
      <c r="AC687" s="16"/>
      <c r="AD687" s="16"/>
      <c r="AE687" s="16"/>
    </row>
    <row r="688" spans="1:31" ht="13.5" customHeight="1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  <c r="AA688" s="16"/>
      <c r="AB688" s="16"/>
      <c r="AC688" s="16"/>
      <c r="AD688" s="16"/>
      <c r="AE688" s="16"/>
    </row>
    <row r="689" spans="1:31" ht="13.5" customHeight="1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  <c r="AA689" s="16"/>
      <c r="AB689" s="16"/>
      <c r="AC689" s="16"/>
      <c r="AD689" s="16"/>
      <c r="AE689" s="16"/>
    </row>
    <row r="690" spans="1:31" ht="13.5" customHeight="1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  <c r="AA690" s="16"/>
      <c r="AB690" s="16"/>
      <c r="AC690" s="16"/>
      <c r="AD690" s="16"/>
      <c r="AE690" s="16"/>
    </row>
    <row r="691" spans="1:31" ht="13.5" customHeight="1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  <c r="AA691" s="16"/>
      <c r="AB691" s="16"/>
      <c r="AC691" s="16"/>
      <c r="AD691" s="16"/>
      <c r="AE691" s="16"/>
    </row>
    <row r="692" spans="1:31" ht="13.5" customHeight="1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  <c r="AA692" s="16"/>
      <c r="AB692" s="16"/>
      <c r="AC692" s="16"/>
      <c r="AD692" s="16"/>
      <c r="AE692" s="16"/>
    </row>
    <row r="693" spans="1:31" ht="13.5" customHeight="1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  <c r="AA693" s="16"/>
      <c r="AB693" s="16"/>
      <c r="AC693" s="16"/>
      <c r="AD693" s="16"/>
      <c r="AE693" s="16"/>
    </row>
    <row r="694" spans="1:31" ht="13.5" customHeight="1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  <c r="AA694" s="16"/>
      <c r="AB694" s="16"/>
      <c r="AC694" s="16"/>
      <c r="AD694" s="16"/>
      <c r="AE694" s="16"/>
    </row>
    <row r="695" spans="1:31" ht="13.5" customHeight="1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  <c r="AA695" s="16"/>
      <c r="AB695" s="16"/>
      <c r="AC695" s="16"/>
      <c r="AD695" s="16"/>
      <c r="AE695" s="16"/>
    </row>
    <row r="696" spans="1:31" ht="13.5" customHeight="1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  <c r="AA696" s="16"/>
      <c r="AB696" s="16"/>
      <c r="AC696" s="16"/>
      <c r="AD696" s="16"/>
      <c r="AE696" s="16"/>
    </row>
    <row r="697" spans="1:31" ht="13.5" customHeight="1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  <c r="AA697" s="16"/>
      <c r="AB697" s="16"/>
      <c r="AC697" s="16"/>
      <c r="AD697" s="16"/>
      <c r="AE697" s="16"/>
    </row>
    <row r="698" spans="1:31" ht="13.5" customHeight="1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  <c r="AA698" s="16"/>
      <c r="AB698" s="16"/>
      <c r="AC698" s="16"/>
      <c r="AD698" s="16"/>
      <c r="AE698" s="16"/>
    </row>
    <row r="699" spans="1:31" ht="13.5" customHeight="1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  <c r="AA699" s="16"/>
      <c r="AB699" s="16"/>
      <c r="AC699" s="16"/>
      <c r="AD699" s="16"/>
      <c r="AE699" s="16"/>
    </row>
    <row r="700" spans="1:31" ht="13.5" customHeight="1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  <c r="AA700" s="16"/>
      <c r="AB700" s="16"/>
      <c r="AC700" s="16"/>
      <c r="AD700" s="16"/>
      <c r="AE700" s="16"/>
    </row>
    <row r="701" spans="1:31" ht="13.5" customHeight="1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  <c r="AA701" s="16"/>
      <c r="AB701" s="16"/>
      <c r="AC701" s="16"/>
      <c r="AD701" s="16"/>
      <c r="AE701" s="16"/>
    </row>
    <row r="702" spans="1:31" ht="13.5" customHeight="1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  <c r="AA702" s="16"/>
      <c r="AB702" s="16"/>
      <c r="AC702" s="16"/>
      <c r="AD702" s="16"/>
      <c r="AE702" s="16"/>
    </row>
    <row r="703" spans="1:31" ht="13.5" customHeight="1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  <c r="AA703" s="16"/>
      <c r="AB703" s="16"/>
      <c r="AC703" s="16"/>
      <c r="AD703" s="16"/>
      <c r="AE703" s="16"/>
    </row>
    <row r="704" spans="1:31" ht="13.5" customHeight="1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  <c r="AA704" s="16"/>
      <c r="AB704" s="16"/>
      <c r="AC704" s="16"/>
      <c r="AD704" s="16"/>
      <c r="AE704" s="16"/>
    </row>
    <row r="705" spans="1:31" ht="13.5" customHeight="1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  <c r="AA705" s="16"/>
      <c r="AB705" s="16"/>
      <c r="AC705" s="16"/>
      <c r="AD705" s="16"/>
      <c r="AE705" s="16"/>
    </row>
    <row r="706" spans="1:31" ht="13.5" customHeight="1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  <c r="AA706" s="16"/>
      <c r="AB706" s="16"/>
      <c r="AC706" s="16"/>
      <c r="AD706" s="16"/>
      <c r="AE706" s="16"/>
    </row>
    <row r="707" spans="1:31" ht="13.5" customHeight="1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  <c r="AA707" s="16"/>
      <c r="AB707" s="16"/>
      <c r="AC707" s="16"/>
      <c r="AD707" s="16"/>
      <c r="AE707" s="16"/>
    </row>
    <row r="708" spans="1:31" ht="13.5" customHeight="1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  <c r="AA708" s="16"/>
      <c r="AB708" s="16"/>
      <c r="AC708" s="16"/>
      <c r="AD708" s="16"/>
      <c r="AE708" s="16"/>
    </row>
    <row r="709" spans="1:31" ht="13.5" customHeight="1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  <c r="AA709" s="16"/>
      <c r="AB709" s="16"/>
      <c r="AC709" s="16"/>
      <c r="AD709" s="16"/>
      <c r="AE709" s="16"/>
    </row>
    <row r="710" spans="1:31" ht="13.5" customHeight="1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  <c r="AA710" s="16"/>
      <c r="AB710" s="16"/>
      <c r="AC710" s="16"/>
      <c r="AD710" s="16"/>
      <c r="AE710" s="16"/>
    </row>
    <row r="711" spans="1:31" ht="13.5" customHeight="1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  <c r="AA711" s="16"/>
      <c r="AB711" s="16"/>
      <c r="AC711" s="16"/>
      <c r="AD711" s="16"/>
      <c r="AE711" s="16"/>
    </row>
    <row r="712" spans="1:31" ht="13.5" customHeight="1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  <c r="AA712" s="16"/>
      <c r="AB712" s="16"/>
      <c r="AC712" s="16"/>
      <c r="AD712" s="16"/>
      <c r="AE712" s="16"/>
    </row>
    <row r="713" spans="1:31" ht="13.5" customHeight="1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  <c r="AA713" s="16"/>
      <c r="AB713" s="16"/>
      <c r="AC713" s="16"/>
      <c r="AD713" s="16"/>
      <c r="AE713" s="16"/>
    </row>
    <row r="714" spans="1:31" ht="13.5" customHeight="1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  <c r="AA714" s="16"/>
      <c r="AB714" s="16"/>
      <c r="AC714" s="16"/>
      <c r="AD714" s="16"/>
      <c r="AE714" s="16"/>
    </row>
    <row r="715" spans="1:31" ht="13.5" customHeight="1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  <c r="AA715" s="16"/>
      <c r="AB715" s="16"/>
      <c r="AC715" s="16"/>
      <c r="AD715" s="16"/>
      <c r="AE715" s="16"/>
    </row>
    <row r="716" spans="1:31" ht="13.5" customHeight="1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  <c r="AA716" s="16"/>
      <c r="AB716" s="16"/>
      <c r="AC716" s="16"/>
      <c r="AD716" s="16"/>
      <c r="AE716" s="16"/>
    </row>
    <row r="717" spans="1:31" ht="13.5" customHeight="1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  <c r="AA717" s="16"/>
      <c r="AB717" s="16"/>
      <c r="AC717" s="16"/>
      <c r="AD717" s="16"/>
      <c r="AE717" s="16"/>
    </row>
    <row r="718" spans="1:31" ht="13.5" customHeight="1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  <c r="AA718" s="16"/>
      <c r="AB718" s="16"/>
      <c r="AC718" s="16"/>
      <c r="AD718" s="16"/>
      <c r="AE718" s="16"/>
    </row>
    <row r="719" spans="1:31" ht="13.5" customHeight="1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  <c r="AA719" s="16"/>
      <c r="AB719" s="16"/>
      <c r="AC719" s="16"/>
      <c r="AD719" s="16"/>
      <c r="AE719" s="16"/>
    </row>
    <row r="720" spans="1:31" ht="13.5" customHeight="1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  <c r="AA720" s="16"/>
      <c r="AB720" s="16"/>
      <c r="AC720" s="16"/>
      <c r="AD720" s="16"/>
      <c r="AE720" s="16"/>
    </row>
    <row r="721" spans="1:31" ht="13.5" customHeight="1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  <c r="AA721" s="16"/>
      <c r="AB721" s="16"/>
      <c r="AC721" s="16"/>
      <c r="AD721" s="16"/>
      <c r="AE721" s="16"/>
    </row>
    <row r="722" spans="1:31" ht="13.5" customHeight="1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  <c r="AA722" s="16"/>
      <c r="AB722" s="16"/>
      <c r="AC722" s="16"/>
      <c r="AD722" s="16"/>
      <c r="AE722" s="16"/>
    </row>
    <row r="723" spans="1:31" ht="13.5" customHeight="1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  <c r="AA723" s="16"/>
      <c r="AB723" s="16"/>
      <c r="AC723" s="16"/>
      <c r="AD723" s="16"/>
      <c r="AE723" s="16"/>
    </row>
    <row r="724" spans="1:31" ht="13.5" customHeight="1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  <c r="AA724" s="16"/>
      <c r="AB724" s="16"/>
      <c r="AC724" s="16"/>
      <c r="AD724" s="16"/>
      <c r="AE724" s="16"/>
    </row>
    <row r="725" spans="1:31" ht="13.5" customHeight="1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  <c r="AA725" s="16"/>
      <c r="AB725" s="16"/>
      <c r="AC725" s="16"/>
      <c r="AD725" s="16"/>
      <c r="AE725" s="16"/>
    </row>
    <row r="726" spans="1:31" ht="13.5" customHeight="1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  <c r="AA726" s="16"/>
      <c r="AB726" s="16"/>
      <c r="AC726" s="16"/>
      <c r="AD726" s="16"/>
      <c r="AE726" s="16"/>
    </row>
    <row r="727" spans="1:31" ht="13.5" customHeight="1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  <c r="AA727" s="16"/>
      <c r="AB727" s="16"/>
      <c r="AC727" s="16"/>
      <c r="AD727" s="16"/>
      <c r="AE727" s="16"/>
    </row>
    <row r="728" spans="1:31" ht="13.5" customHeight="1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  <c r="AA728" s="16"/>
      <c r="AB728" s="16"/>
      <c r="AC728" s="16"/>
      <c r="AD728" s="16"/>
      <c r="AE728" s="16"/>
    </row>
    <row r="729" spans="1:31" ht="13.5" customHeight="1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  <c r="AA729" s="16"/>
      <c r="AB729" s="16"/>
      <c r="AC729" s="16"/>
      <c r="AD729" s="16"/>
      <c r="AE729" s="16"/>
    </row>
    <row r="730" spans="1:31" ht="13.5" customHeight="1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  <c r="AA730" s="16"/>
      <c r="AB730" s="16"/>
      <c r="AC730" s="16"/>
      <c r="AD730" s="16"/>
      <c r="AE730" s="16"/>
    </row>
    <row r="731" spans="1:31" ht="13.5" customHeight="1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  <c r="AA731" s="16"/>
      <c r="AB731" s="16"/>
      <c r="AC731" s="16"/>
      <c r="AD731" s="16"/>
      <c r="AE731" s="16"/>
    </row>
    <row r="732" spans="1:31" ht="13.5" customHeight="1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  <c r="AA732" s="16"/>
      <c r="AB732" s="16"/>
      <c r="AC732" s="16"/>
      <c r="AD732" s="16"/>
      <c r="AE732" s="16"/>
    </row>
    <row r="733" spans="1:31" ht="13.5" customHeight="1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  <c r="AA733" s="16"/>
      <c r="AB733" s="16"/>
      <c r="AC733" s="16"/>
      <c r="AD733" s="16"/>
      <c r="AE733" s="16"/>
    </row>
    <row r="734" spans="1:31" ht="13.5" customHeight="1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  <c r="AA734" s="16"/>
      <c r="AB734" s="16"/>
      <c r="AC734" s="16"/>
      <c r="AD734" s="16"/>
      <c r="AE734" s="16"/>
    </row>
    <row r="735" spans="1:31" ht="13.5" customHeight="1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  <c r="AA735" s="16"/>
      <c r="AB735" s="16"/>
      <c r="AC735" s="16"/>
      <c r="AD735" s="16"/>
      <c r="AE735" s="16"/>
    </row>
    <row r="736" spans="1:31" ht="13.5" customHeight="1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  <c r="AA736" s="16"/>
      <c r="AB736" s="16"/>
      <c r="AC736" s="16"/>
      <c r="AD736" s="16"/>
      <c r="AE736" s="16"/>
    </row>
    <row r="737" spans="1:31" ht="13.5" customHeight="1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  <c r="AA737" s="16"/>
      <c r="AB737" s="16"/>
      <c r="AC737" s="16"/>
      <c r="AD737" s="16"/>
      <c r="AE737" s="16"/>
    </row>
    <row r="738" spans="1:31" ht="13.5" customHeight="1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  <c r="AA738" s="16"/>
      <c r="AB738" s="16"/>
      <c r="AC738" s="16"/>
      <c r="AD738" s="16"/>
      <c r="AE738" s="16"/>
    </row>
    <row r="739" spans="1:31" ht="13.5" customHeight="1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  <c r="AA739" s="16"/>
      <c r="AB739" s="16"/>
      <c r="AC739" s="16"/>
      <c r="AD739" s="16"/>
      <c r="AE739" s="16"/>
    </row>
    <row r="740" spans="1:31" ht="13.5" customHeight="1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  <c r="AA740" s="16"/>
      <c r="AB740" s="16"/>
      <c r="AC740" s="16"/>
      <c r="AD740" s="16"/>
      <c r="AE740" s="16"/>
    </row>
    <row r="741" spans="1:31" ht="13.5" customHeight="1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  <c r="AA741" s="16"/>
      <c r="AB741" s="16"/>
      <c r="AC741" s="16"/>
      <c r="AD741" s="16"/>
      <c r="AE741" s="16"/>
    </row>
    <row r="742" spans="1:31" ht="13.5" customHeight="1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  <c r="AA742" s="16"/>
      <c r="AB742" s="16"/>
      <c r="AC742" s="16"/>
      <c r="AD742" s="16"/>
      <c r="AE742" s="16"/>
    </row>
    <row r="743" spans="1:31" ht="13.5" customHeight="1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  <c r="AA743" s="16"/>
      <c r="AB743" s="16"/>
      <c r="AC743" s="16"/>
      <c r="AD743" s="16"/>
      <c r="AE743" s="16"/>
    </row>
    <row r="744" spans="1:31" ht="13.5" customHeight="1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  <c r="AA744" s="16"/>
      <c r="AB744" s="16"/>
      <c r="AC744" s="16"/>
      <c r="AD744" s="16"/>
      <c r="AE744" s="16"/>
    </row>
    <row r="745" spans="1:31" ht="13.5" customHeight="1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  <c r="AA745" s="16"/>
      <c r="AB745" s="16"/>
      <c r="AC745" s="16"/>
      <c r="AD745" s="16"/>
      <c r="AE745" s="16"/>
    </row>
    <row r="746" spans="1:31" ht="13.5" customHeight="1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  <c r="AA746" s="16"/>
      <c r="AB746" s="16"/>
      <c r="AC746" s="16"/>
      <c r="AD746" s="16"/>
      <c r="AE746" s="16"/>
    </row>
    <row r="747" spans="1:31" ht="13.5" customHeight="1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  <c r="AA747" s="16"/>
      <c r="AB747" s="16"/>
      <c r="AC747" s="16"/>
      <c r="AD747" s="16"/>
      <c r="AE747" s="16"/>
    </row>
    <row r="748" spans="1:31" ht="13.5" customHeight="1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  <c r="AA748" s="16"/>
      <c r="AB748" s="16"/>
      <c r="AC748" s="16"/>
      <c r="AD748" s="16"/>
      <c r="AE748" s="16"/>
    </row>
    <row r="749" spans="1:31" ht="13.5" customHeight="1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  <c r="AA749" s="16"/>
      <c r="AB749" s="16"/>
      <c r="AC749" s="16"/>
      <c r="AD749" s="16"/>
      <c r="AE749" s="16"/>
    </row>
    <row r="750" spans="1:31" ht="13.5" customHeight="1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  <c r="AA750" s="16"/>
      <c r="AB750" s="16"/>
      <c r="AC750" s="16"/>
      <c r="AD750" s="16"/>
      <c r="AE750" s="16"/>
    </row>
    <row r="751" spans="1:31" ht="13.5" customHeight="1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  <c r="AA751" s="16"/>
      <c r="AB751" s="16"/>
      <c r="AC751" s="16"/>
      <c r="AD751" s="16"/>
      <c r="AE751" s="16"/>
    </row>
    <row r="752" spans="1:31" ht="13.5" customHeight="1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  <c r="AA752" s="16"/>
      <c r="AB752" s="16"/>
      <c r="AC752" s="16"/>
      <c r="AD752" s="16"/>
      <c r="AE752" s="16"/>
    </row>
    <row r="753" spans="1:31" ht="13.5" customHeight="1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  <c r="AA753" s="16"/>
      <c r="AB753" s="16"/>
      <c r="AC753" s="16"/>
      <c r="AD753" s="16"/>
      <c r="AE753" s="16"/>
    </row>
    <row r="754" spans="1:31" ht="13.5" customHeight="1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  <c r="AA754" s="16"/>
      <c r="AB754" s="16"/>
      <c r="AC754" s="16"/>
      <c r="AD754" s="16"/>
      <c r="AE754" s="16"/>
    </row>
    <row r="755" spans="1:31" ht="13.5" customHeight="1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  <c r="AA755" s="16"/>
      <c r="AB755" s="16"/>
      <c r="AC755" s="16"/>
      <c r="AD755" s="16"/>
      <c r="AE755" s="16"/>
    </row>
    <row r="756" spans="1:31" ht="13.5" customHeight="1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  <c r="AA756" s="16"/>
      <c r="AB756" s="16"/>
      <c r="AC756" s="16"/>
      <c r="AD756" s="16"/>
      <c r="AE756" s="16"/>
    </row>
    <row r="757" spans="1:31" ht="13.5" customHeight="1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  <c r="AA757" s="16"/>
      <c r="AB757" s="16"/>
      <c r="AC757" s="16"/>
      <c r="AD757" s="16"/>
      <c r="AE757" s="16"/>
    </row>
    <row r="758" spans="1:31" ht="13.5" customHeight="1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  <c r="AA758" s="16"/>
      <c r="AB758" s="16"/>
      <c r="AC758" s="16"/>
      <c r="AD758" s="16"/>
      <c r="AE758" s="16"/>
    </row>
    <row r="759" spans="1:31" ht="13.5" customHeight="1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  <c r="AA759" s="16"/>
      <c r="AB759" s="16"/>
      <c r="AC759" s="16"/>
      <c r="AD759" s="16"/>
      <c r="AE759" s="16"/>
    </row>
    <row r="760" spans="1:31" ht="13.5" customHeight="1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  <c r="AA760" s="16"/>
      <c r="AB760" s="16"/>
      <c r="AC760" s="16"/>
      <c r="AD760" s="16"/>
      <c r="AE760" s="16"/>
    </row>
    <row r="761" spans="1:31" ht="13.5" customHeight="1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  <c r="AA761" s="16"/>
      <c r="AB761" s="16"/>
      <c r="AC761" s="16"/>
      <c r="AD761" s="16"/>
      <c r="AE761" s="16"/>
    </row>
    <row r="762" spans="1:31" ht="13.5" customHeight="1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  <c r="AA762" s="16"/>
      <c r="AB762" s="16"/>
      <c r="AC762" s="16"/>
      <c r="AD762" s="16"/>
      <c r="AE762" s="16"/>
    </row>
    <row r="763" spans="1:31" ht="13.5" customHeight="1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  <c r="AA763" s="16"/>
      <c r="AB763" s="16"/>
      <c r="AC763" s="16"/>
      <c r="AD763" s="16"/>
      <c r="AE763" s="16"/>
    </row>
    <row r="764" spans="1:31" ht="13.5" customHeight="1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  <c r="AA764" s="16"/>
      <c r="AB764" s="16"/>
      <c r="AC764" s="16"/>
      <c r="AD764" s="16"/>
      <c r="AE764" s="16"/>
    </row>
    <row r="765" spans="1:31" ht="13.5" customHeight="1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  <c r="AA765" s="16"/>
      <c r="AB765" s="16"/>
      <c r="AC765" s="16"/>
      <c r="AD765" s="16"/>
      <c r="AE765" s="16"/>
    </row>
    <row r="766" spans="1:31" ht="13.5" customHeight="1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  <c r="AA766" s="16"/>
      <c r="AB766" s="16"/>
      <c r="AC766" s="16"/>
      <c r="AD766" s="16"/>
      <c r="AE766" s="16"/>
    </row>
    <row r="767" spans="1:31" ht="13.5" customHeight="1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  <c r="AA767" s="16"/>
      <c r="AB767" s="16"/>
      <c r="AC767" s="16"/>
      <c r="AD767" s="16"/>
      <c r="AE767" s="16"/>
    </row>
    <row r="768" spans="1:31" ht="13.5" customHeight="1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  <c r="AA768" s="16"/>
      <c r="AB768" s="16"/>
      <c r="AC768" s="16"/>
      <c r="AD768" s="16"/>
      <c r="AE768" s="16"/>
    </row>
    <row r="769" spans="1:31" ht="13.5" customHeight="1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  <c r="AA769" s="16"/>
      <c r="AB769" s="16"/>
      <c r="AC769" s="16"/>
      <c r="AD769" s="16"/>
      <c r="AE769" s="16"/>
    </row>
    <row r="770" spans="1:31" ht="13.5" customHeight="1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  <c r="AA770" s="16"/>
      <c r="AB770" s="16"/>
      <c r="AC770" s="16"/>
      <c r="AD770" s="16"/>
      <c r="AE770" s="16"/>
    </row>
    <row r="771" spans="1:31" ht="13.5" customHeight="1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  <c r="AA771" s="16"/>
      <c r="AB771" s="16"/>
      <c r="AC771" s="16"/>
      <c r="AD771" s="16"/>
      <c r="AE771" s="16"/>
    </row>
    <row r="772" spans="1:31" ht="13.5" customHeight="1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  <c r="AA772" s="16"/>
      <c r="AB772" s="16"/>
      <c r="AC772" s="16"/>
      <c r="AD772" s="16"/>
      <c r="AE772" s="16"/>
    </row>
    <row r="773" spans="1:31" ht="13.5" customHeight="1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  <c r="AA773" s="16"/>
      <c r="AB773" s="16"/>
      <c r="AC773" s="16"/>
      <c r="AD773" s="16"/>
      <c r="AE773" s="16"/>
    </row>
    <row r="774" spans="1:31" ht="13.5" customHeight="1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  <c r="AA774" s="16"/>
      <c r="AB774" s="16"/>
      <c r="AC774" s="16"/>
      <c r="AD774" s="16"/>
      <c r="AE774" s="16"/>
    </row>
    <row r="775" spans="1:31" ht="13.5" customHeight="1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  <c r="AA775" s="16"/>
      <c r="AB775" s="16"/>
      <c r="AC775" s="16"/>
      <c r="AD775" s="16"/>
      <c r="AE775" s="16"/>
    </row>
    <row r="776" spans="1:31" ht="13.5" customHeight="1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  <c r="AA776" s="16"/>
      <c r="AB776" s="16"/>
      <c r="AC776" s="16"/>
      <c r="AD776" s="16"/>
      <c r="AE776" s="16"/>
    </row>
    <row r="777" spans="1:31" ht="13.5" customHeight="1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  <c r="AA777" s="16"/>
      <c r="AB777" s="16"/>
      <c r="AC777" s="16"/>
      <c r="AD777" s="16"/>
      <c r="AE777" s="16"/>
    </row>
    <row r="778" spans="1:31" ht="13.5" customHeight="1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  <c r="AA778" s="16"/>
      <c r="AB778" s="16"/>
      <c r="AC778" s="16"/>
      <c r="AD778" s="16"/>
      <c r="AE778" s="16"/>
    </row>
    <row r="779" spans="1:31" ht="13.5" customHeight="1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  <c r="AA779" s="16"/>
      <c r="AB779" s="16"/>
      <c r="AC779" s="16"/>
      <c r="AD779" s="16"/>
      <c r="AE779" s="16"/>
    </row>
    <row r="780" spans="1:31" ht="13.5" customHeight="1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  <c r="AA780" s="16"/>
      <c r="AB780" s="16"/>
      <c r="AC780" s="16"/>
      <c r="AD780" s="16"/>
      <c r="AE780" s="16"/>
    </row>
    <row r="781" spans="1:31" ht="13.5" customHeight="1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  <c r="AA781" s="16"/>
      <c r="AB781" s="16"/>
      <c r="AC781" s="16"/>
      <c r="AD781" s="16"/>
      <c r="AE781" s="16"/>
    </row>
    <row r="782" spans="1:31" ht="13.5" customHeight="1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  <c r="AA782" s="16"/>
      <c r="AB782" s="16"/>
      <c r="AC782" s="16"/>
      <c r="AD782" s="16"/>
      <c r="AE782" s="16"/>
    </row>
    <row r="783" spans="1:31" ht="13.5" customHeight="1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  <c r="AA783" s="16"/>
      <c r="AB783" s="16"/>
      <c r="AC783" s="16"/>
      <c r="AD783" s="16"/>
      <c r="AE783" s="16"/>
    </row>
    <row r="784" spans="1:31" ht="13.5" customHeight="1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  <c r="AA784" s="16"/>
      <c r="AB784" s="16"/>
      <c r="AC784" s="16"/>
      <c r="AD784" s="16"/>
      <c r="AE784" s="16"/>
    </row>
    <row r="785" spans="1:31" ht="13.5" customHeight="1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  <c r="AA785" s="16"/>
      <c r="AB785" s="16"/>
      <c r="AC785" s="16"/>
      <c r="AD785" s="16"/>
      <c r="AE785" s="16"/>
    </row>
    <row r="786" spans="1:31" ht="13.5" customHeight="1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  <c r="AA786" s="16"/>
      <c r="AB786" s="16"/>
      <c r="AC786" s="16"/>
      <c r="AD786" s="16"/>
      <c r="AE786" s="16"/>
    </row>
    <row r="787" spans="1:31" ht="13.5" customHeight="1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  <c r="AA787" s="16"/>
      <c r="AB787" s="16"/>
      <c r="AC787" s="16"/>
      <c r="AD787" s="16"/>
      <c r="AE787" s="16"/>
    </row>
    <row r="788" spans="1:31" ht="13.5" customHeight="1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  <c r="AA788" s="16"/>
      <c r="AB788" s="16"/>
      <c r="AC788" s="16"/>
      <c r="AD788" s="16"/>
      <c r="AE788" s="16"/>
    </row>
    <row r="789" spans="1:31" ht="13.5" customHeight="1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  <c r="AA789" s="16"/>
      <c r="AB789" s="16"/>
      <c r="AC789" s="16"/>
      <c r="AD789" s="16"/>
      <c r="AE789" s="16"/>
    </row>
    <row r="790" spans="1:31" ht="13.5" customHeight="1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  <c r="AA790" s="16"/>
      <c r="AB790" s="16"/>
      <c r="AC790" s="16"/>
      <c r="AD790" s="16"/>
      <c r="AE790" s="16"/>
    </row>
    <row r="791" spans="1:31" ht="13.5" customHeight="1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  <c r="AA791" s="16"/>
      <c r="AB791" s="16"/>
      <c r="AC791" s="16"/>
      <c r="AD791" s="16"/>
      <c r="AE791" s="16"/>
    </row>
    <row r="792" spans="1:31" ht="13.5" customHeight="1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  <c r="AA792" s="16"/>
      <c r="AB792" s="16"/>
      <c r="AC792" s="16"/>
      <c r="AD792" s="16"/>
      <c r="AE792" s="16"/>
    </row>
    <row r="793" spans="1:31" ht="13.5" customHeight="1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  <c r="AA793" s="16"/>
      <c r="AB793" s="16"/>
      <c r="AC793" s="16"/>
      <c r="AD793" s="16"/>
      <c r="AE793" s="16"/>
    </row>
    <row r="794" spans="1:31" ht="13.5" customHeight="1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  <c r="AA794" s="16"/>
      <c r="AB794" s="16"/>
      <c r="AC794" s="16"/>
      <c r="AD794" s="16"/>
      <c r="AE794" s="16"/>
    </row>
    <row r="795" spans="1:31" ht="13.5" customHeight="1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  <c r="AA795" s="16"/>
      <c r="AB795" s="16"/>
      <c r="AC795" s="16"/>
      <c r="AD795" s="16"/>
      <c r="AE795" s="16"/>
    </row>
    <row r="796" spans="1:31" ht="13.5" customHeight="1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  <c r="AA796" s="16"/>
      <c r="AB796" s="16"/>
      <c r="AC796" s="16"/>
      <c r="AD796" s="16"/>
      <c r="AE796" s="16"/>
    </row>
    <row r="797" spans="1:31" ht="13.5" customHeight="1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  <c r="AA797" s="16"/>
      <c r="AB797" s="16"/>
      <c r="AC797" s="16"/>
      <c r="AD797" s="16"/>
      <c r="AE797" s="16"/>
    </row>
    <row r="798" spans="1:31" ht="13.5" customHeight="1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  <c r="AA798" s="16"/>
      <c r="AB798" s="16"/>
      <c r="AC798" s="16"/>
      <c r="AD798" s="16"/>
      <c r="AE798" s="16"/>
    </row>
    <row r="799" spans="1:31" ht="13.5" customHeight="1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  <c r="AA799" s="16"/>
      <c r="AB799" s="16"/>
      <c r="AC799" s="16"/>
      <c r="AD799" s="16"/>
      <c r="AE799" s="16"/>
    </row>
    <row r="800" spans="1:31" ht="13.5" customHeight="1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  <c r="AA800" s="16"/>
      <c r="AB800" s="16"/>
      <c r="AC800" s="16"/>
      <c r="AD800" s="16"/>
      <c r="AE800" s="16"/>
    </row>
    <row r="801" spans="1:31" ht="13.5" customHeight="1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  <c r="AA801" s="16"/>
      <c r="AB801" s="16"/>
      <c r="AC801" s="16"/>
      <c r="AD801" s="16"/>
      <c r="AE801" s="16"/>
    </row>
    <row r="802" spans="1:31" ht="13.5" customHeight="1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  <c r="AA802" s="16"/>
      <c r="AB802" s="16"/>
      <c r="AC802" s="16"/>
      <c r="AD802" s="16"/>
      <c r="AE802" s="16"/>
    </row>
    <row r="803" spans="1:31" ht="13.5" customHeight="1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  <c r="AA803" s="16"/>
      <c r="AB803" s="16"/>
      <c r="AC803" s="16"/>
      <c r="AD803" s="16"/>
      <c r="AE803" s="16"/>
    </row>
    <row r="804" spans="1:31" ht="13.5" customHeight="1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  <c r="AA804" s="16"/>
      <c r="AB804" s="16"/>
      <c r="AC804" s="16"/>
      <c r="AD804" s="16"/>
      <c r="AE804" s="16"/>
    </row>
    <row r="805" spans="1:31" ht="13.5" customHeight="1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  <c r="AA805" s="16"/>
      <c r="AB805" s="16"/>
      <c r="AC805" s="16"/>
      <c r="AD805" s="16"/>
      <c r="AE805" s="16"/>
    </row>
    <row r="806" spans="1:31" ht="13.5" customHeight="1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  <c r="AA806" s="16"/>
      <c r="AB806" s="16"/>
      <c r="AC806" s="16"/>
      <c r="AD806" s="16"/>
      <c r="AE806" s="16"/>
    </row>
    <row r="807" spans="1:31" ht="13.5" customHeight="1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  <c r="AA807" s="16"/>
      <c r="AB807" s="16"/>
      <c r="AC807" s="16"/>
      <c r="AD807" s="16"/>
      <c r="AE807" s="16"/>
    </row>
    <row r="808" spans="1:31" ht="13.5" customHeight="1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  <c r="AA808" s="16"/>
      <c r="AB808" s="16"/>
      <c r="AC808" s="16"/>
      <c r="AD808" s="16"/>
      <c r="AE808" s="16"/>
    </row>
    <row r="809" spans="1:31" ht="13.5" customHeight="1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  <c r="AA809" s="16"/>
      <c r="AB809" s="16"/>
      <c r="AC809" s="16"/>
      <c r="AD809" s="16"/>
      <c r="AE809" s="16"/>
    </row>
    <row r="810" spans="1:31" ht="13.5" customHeight="1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  <c r="AA810" s="16"/>
      <c r="AB810" s="16"/>
      <c r="AC810" s="16"/>
      <c r="AD810" s="16"/>
      <c r="AE810" s="16"/>
    </row>
    <row r="811" spans="1:31" ht="13.5" customHeight="1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  <c r="AA811" s="16"/>
      <c r="AB811" s="16"/>
      <c r="AC811" s="16"/>
      <c r="AD811" s="16"/>
      <c r="AE811" s="16"/>
    </row>
    <row r="812" spans="1:31" ht="13.5" customHeight="1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  <c r="AA812" s="16"/>
      <c r="AB812" s="16"/>
      <c r="AC812" s="16"/>
      <c r="AD812" s="16"/>
      <c r="AE812" s="16"/>
    </row>
    <row r="813" spans="1:31" ht="13.5" customHeight="1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  <c r="AA813" s="16"/>
      <c r="AB813" s="16"/>
      <c r="AC813" s="16"/>
      <c r="AD813" s="16"/>
      <c r="AE813" s="16"/>
    </row>
    <row r="814" spans="1:31" ht="13.5" customHeight="1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  <c r="AA814" s="16"/>
      <c r="AB814" s="16"/>
      <c r="AC814" s="16"/>
      <c r="AD814" s="16"/>
      <c r="AE814" s="16"/>
    </row>
    <row r="815" spans="1:31" ht="13.5" customHeight="1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  <c r="AA815" s="16"/>
      <c r="AB815" s="16"/>
      <c r="AC815" s="16"/>
      <c r="AD815" s="16"/>
      <c r="AE815" s="16"/>
    </row>
    <row r="816" spans="1:31" ht="13.5" customHeight="1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  <c r="AA816" s="16"/>
      <c r="AB816" s="16"/>
      <c r="AC816" s="16"/>
      <c r="AD816" s="16"/>
      <c r="AE816" s="16"/>
    </row>
    <row r="817" spans="1:31" ht="13.5" customHeight="1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  <c r="AA817" s="16"/>
      <c r="AB817" s="16"/>
      <c r="AC817" s="16"/>
      <c r="AD817" s="16"/>
      <c r="AE817" s="16"/>
    </row>
    <row r="818" spans="1:31" ht="13.5" customHeight="1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  <c r="AA818" s="16"/>
      <c r="AB818" s="16"/>
      <c r="AC818" s="16"/>
      <c r="AD818" s="16"/>
      <c r="AE818" s="16"/>
    </row>
    <row r="819" spans="1:31" ht="13.5" customHeight="1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  <c r="AA819" s="16"/>
      <c r="AB819" s="16"/>
      <c r="AC819" s="16"/>
      <c r="AD819" s="16"/>
      <c r="AE819" s="16"/>
    </row>
    <row r="820" spans="1:31" ht="13.5" customHeight="1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  <c r="AA820" s="16"/>
      <c r="AB820" s="16"/>
      <c r="AC820" s="16"/>
      <c r="AD820" s="16"/>
      <c r="AE820" s="16"/>
    </row>
    <row r="821" spans="1:31" ht="13.5" customHeight="1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  <c r="AA821" s="16"/>
      <c r="AB821" s="16"/>
      <c r="AC821" s="16"/>
      <c r="AD821" s="16"/>
      <c r="AE821" s="16"/>
    </row>
    <row r="822" spans="1:31" ht="13.5" customHeight="1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  <c r="AA822" s="16"/>
      <c r="AB822" s="16"/>
      <c r="AC822" s="16"/>
      <c r="AD822" s="16"/>
      <c r="AE822" s="16"/>
    </row>
    <row r="823" spans="1:31" ht="13.5" customHeight="1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  <c r="AA823" s="16"/>
      <c r="AB823" s="16"/>
      <c r="AC823" s="16"/>
      <c r="AD823" s="16"/>
      <c r="AE823" s="16"/>
    </row>
    <row r="824" spans="1:31" ht="13.5" customHeight="1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  <c r="AA824" s="16"/>
      <c r="AB824" s="16"/>
      <c r="AC824" s="16"/>
      <c r="AD824" s="16"/>
      <c r="AE824" s="16"/>
    </row>
    <row r="825" spans="1:31" ht="13.5" customHeight="1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  <c r="AA825" s="16"/>
      <c r="AB825" s="16"/>
      <c r="AC825" s="16"/>
      <c r="AD825" s="16"/>
      <c r="AE825" s="16"/>
    </row>
    <row r="826" spans="1:31" ht="13.5" customHeight="1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  <c r="AA826" s="16"/>
      <c r="AB826" s="16"/>
      <c r="AC826" s="16"/>
      <c r="AD826" s="16"/>
      <c r="AE826" s="16"/>
    </row>
    <row r="827" spans="1:31" ht="13.5" customHeight="1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  <c r="AA827" s="16"/>
      <c r="AB827" s="16"/>
      <c r="AC827" s="16"/>
      <c r="AD827" s="16"/>
      <c r="AE827" s="16"/>
    </row>
    <row r="828" spans="1:31" ht="13.5" customHeight="1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  <c r="AA828" s="16"/>
      <c r="AB828" s="16"/>
      <c r="AC828" s="16"/>
      <c r="AD828" s="16"/>
      <c r="AE828" s="16"/>
    </row>
    <row r="829" spans="1:31" ht="13.5" customHeight="1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  <c r="AA829" s="16"/>
      <c r="AB829" s="16"/>
      <c r="AC829" s="16"/>
      <c r="AD829" s="16"/>
      <c r="AE829" s="16"/>
    </row>
    <row r="830" spans="1:31" ht="13.5" customHeight="1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  <c r="AA830" s="16"/>
      <c r="AB830" s="16"/>
      <c r="AC830" s="16"/>
      <c r="AD830" s="16"/>
      <c r="AE830" s="16"/>
    </row>
    <row r="831" spans="1:31" ht="13.5" customHeight="1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  <c r="AA831" s="16"/>
      <c r="AB831" s="16"/>
      <c r="AC831" s="16"/>
      <c r="AD831" s="16"/>
      <c r="AE831" s="16"/>
    </row>
    <row r="832" spans="1:31" ht="13.5" customHeight="1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  <c r="AA832" s="16"/>
      <c r="AB832" s="16"/>
      <c r="AC832" s="16"/>
      <c r="AD832" s="16"/>
      <c r="AE832" s="16"/>
    </row>
    <row r="833" spans="1:31" ht="13.5" customHeight="1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  <c r="AA833" s="16"/>
      <c r="AB833" s="16"/>
      <c r="AC833" s="16"/>
      <c r="AD833" s="16"/>
      <c r="AE833" s="16"/>
    </row>
    <row r="834" spans="1:31" ht="13.5" customHeight="1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  <c r="AA834" s="16"/>
      <c r="AB834" s="16"/>
      <c r="AC834" s="16"/>
      <c r="AD834" s="16"/>
      <c r="AE834" s="16"/>
    </row>
    <row r="835" spans="1:31" ht="13.5" customHeight="1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  <c r="AA835" s="16"/>
      <c r="AB835" s="16"/>
      <c r="AC835" s="16"/>
      <c r="AD835" s="16"/>
      <c r="AE835" s="16"/>
    </row>
    <row r="836" spans="1:31" ht="13.5" customHeight="1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  <c r="AA836" s="16"/>
      <c r="AB836" s="16"/>
      <c r="AC836" s="16"/>
      <c r="AD836" s="16"/>
      <c r="AE836" s="16"/>
    </row>
    <row r="837" spans="1:31" ht="13.5" customHeight="1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  <c r="AA837" s="16"/>
      <c r="AB837" s="16"/>
      <c r="AC837" s="16"/>
      <c r="AD837" s="16"/>
      <c r="AE837" s="16"/>
    </row>
    <row r="838" spans="1:31" ht="13.5" customHeight="1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  <c r="AA838" s="16"/>
      <c r="AB838" s="16"/>
      <c r="AC838" s="16"/>
      <c r="AD838" s="16"/>
      <c r="AE838" s="16"/>
    </row>
    <row r="839" spans="1:31" ht="13.5" customHeight="1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  <c r="AA839" s="16"/>
      <c r="AB839" s="16"/>
      <c r="AC839" s="16"/>
      <c r="AD839" s="16"/>
      <c r="AE839" s="16"/>
    </row>
    <row r="840" spans="1:31" ht="13.5" customHeight="1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  <c r="AA840" s="16"/>
      <c r="AB840" s="16"/>
      <c r="AC840" s="16"/>
      <c r="AD840" s="16"/>
      <c r="AE840" s="16"/>
    </row>
    <row r="841" spans="1:31" ht="13.5" customHeight="1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  <c r="AA841" s="16"/>
      <c r="AB841" s="16"/>
      <c r="AC841" s="16"/>
      <c r="AD841" s="16"/>
      <c r="AE841" s="16"/>
    </row>
    <row r="842" spans="1:31" ht="13.5" customHeight="1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  <c r="AA842" s="16"/>
      <c r="AB842" s="16"/>
      <c r="AC842" s="16"/>
      <c r="AD842" s="16"/>
      <c r="AE842" s="16"/>
    </row>
    <row r="843" spans="1:31" ht="13.5" customHeight="1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  <c r="AA843" s="16"/>
      <c r="AB843" s="16"/>
      <c r="AC843" s="16"/>
      <c r="AD843" s="16"/>
      <c r="AE843" s="16"/>
    </row>
    <row r="844" spans="1:31" ht="13.5" customHeight="1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  <c r="AA844" s="16"/>
      <c r="AB844" s="16"/>
      <c r="AC844" s="16"/>
      <c r="AD844" s="16"/>
      <c r="AE844" s="16"/>
    </row>
    <row r="845" spans="1:31" ht="13.5" customHeight="1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  <c r="AA845" s="16"/>
      <c r="AB845" s="16"/>
      <c r="AC845" s="16"/>
      <c r="AD845" s="16"/>
      <c r="AE845" s="16"/>
    </row>
    <row r="846" spans="1:31" ht="13.5" customHeight="1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  <c r="AA846" s="16"/>
      <c r="AB846" s="16"/>
      <c r="AC846" s="16"/>
      <c r="AD846" s="16"/>
      <c r="AE846" s="16"/>
    </row>
    <row r="847" spans="1:31" ht="13.5" customHeight="1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  <c r="AA847" s="16"/>
      <c r="AB847" s="16"/>
      <c r="AC847" s="16"/>
      <c r="AD847" s="16"/>
      <c r="AE847" s="16"/>
    </row>
    <row r="848" spans="1:31" ht="13.5" customHeight="1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  <c r="AA848" s="16"/>
      <c r="AB848" s="16"/>
      <c r="AC848" s="16"/>
      <c r="AD848" s="16"/>
      <c r="AE848" s="16"/>
    </row>
    <row r="849" spans="1:31" ht="13.5" customHeight="1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  <c r="AA849" s="16"/>
      <c r="AB849" s="16"/>
      <c r="AC849" s="16"/>
      <c r="AD849" s="16"/>
      <c r="AE849" s="16"/>
    </row>
    <row r="850" spans="1:31" ht="13.5" customHeight="1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  <c r="AA850" s="16"/>
      <c r="AB850" s="16"/>
      <c r="AC850" s="16"/>
      <c r="AD850" s="16"/>
      <c r="AE850" s="16"/>
    </row>
    <row r="851" spans="1:31" ht="13.5" customHeight="1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  <c r="AA851" s="16"/>
      <c r="AB851" s="16"/>
      <c r="AC851" s="16"/>
      <c r="AD851" s="16"/>
      <c r="AE851" s="16"/>
    </row>
    <row r="852" spans="1:31" ht="13.5" customHeight="1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  <c r="AA852" s="16"/>
      <c r="AB852" s="16"/>
      <c r="AC852" s="16"/>
      <c r="AD852" s="16"/>
      <c r="AE852" s="16"/>
    </row>
    <row r="853" spans="1:31" ht="13.5" customHeight="1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  <c r="AA853" s="16"/>
      <c r="AB853" s="16"/>
      <c r="AC853" s="16"/>
      <c r="AD853" s="16"/>
      <c r="AE853" s="16"/>
    </row>
    <row r="854" spans="1:31" ht="13.5" customHeight="1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  <c r="AA854" s="16"/>
      <c r="AB854" s="16"/>
      <c r="AC854" s="16"/>
      <c r="AD854" s="16"/>
      <c r="AE854" s="16"/>
    </row>
    <row r="855" spans="1:31" ht="13.5" customHeight="1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  <c r="AA855" s="16"/>
      <c r="AB855" s="16"/>
      <c r="AC855" s="16"/>
      <c r="AD855" s="16"/>
      <c r="AE855" s="16"/>
    </row>
    <row r="856" spans="1:31" ht="13.5" customHeight="1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  <c r="AA856" s="16"/>
      <c r="AB856" s="16"/>
      <c r="AC856" s="16"/>
      <c r="AD856" s="16"/>
      <c r="AE856" s="16"/>
    </row>
    <row r="857" spans="1:31" ht="13.5" customHeight="1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  <c r="AA857" s="16"/>
      <c r="AB857" s="16"/>
      <c r="AC857" s="16"/>
      <c r="AD857" s="16"/>
      <c r="AE857" s="16"/>
    </row>
    <row r="858" spans="1:31" ht="13.5" customHeight="1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  <c r="AA858" s="16"/>
      <c r="AB858" s="16"/>
      <c r="AC858" s="16"/>
      <c r="AD858" s="16"/>
      <c r="AE858" s="16"/>
    </row>
    <row r="859" spans="1:31" ht="13.5" customHeight="1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  <c r="AA859" s="16"/>
      <c r="AB859" s="16"/>
      <c r="AC859" s="16"/>
      <c r="AD859" s="16"/>
      <c r="AE859" s="16"/>
    </row>
    <row r="860" spans="1:31" ht="13.5" customHeight="1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  <c r="AA860" s="16"/>
      <c r="AB860" s="16"/>
      <c r="AC860" s="16"/>
      <c r="AD860" s="16"/>
      <c r="AE860" s="16"/>
    </row>
    <row r="861" spans="1:31" ht="13.5" customHeight="1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  <c r="AA861" s="16"/>
      <c r="AB861" s="16"/>
      <c r="AC861" s="16"/>
      <c r="AD861" s="16"/>
      <c r="AE861" s="16"/>
    </row>
    <row r="862" spans="1:31" ht="13.5" customHeight="1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  <c r="AA862" s="16"/>
      <c r="AB862" s="16"/>
      <c r="AC862" s="16"/>
      <c r="AD862" s="16"/>
      <c r="AE862" s="16"/>
    </row>
    <row r="863" spans="1:31" ht="13.5" customHeight="1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  <c r="AA863" s="16"/>
      <c r="AB863" s="16"/>
      <c r="AC863" s="16"/>
      <c r="AD863" s="16"/>
      <c r="AE863" s="16"/>
    </row>
    <row r="864" spans="1:31" ht="13.5" customHeight="1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  <c r="AA864" s="16"/>
      <c r="AB864" s="16"/>
      <c r="AC864" s="16"/>
      <c r="AD864" s="16"/>
      <c r="AE864" s="16"/>
    </row>
    <row r="865" spans="1:31" ht="13.5" customHeight="1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  <c r="AA865" s="16"/>
      <c r="AB865" s="16"/>
      <c r="AC865" s="16"/>
      <c r="AD865" s="16"/>
      <c r="AE865" s="16"/>
    </row>
    <row r="866" spans="1:31" ht="13.5" customHeight="1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  <c r="AA866" s="16"/>
      <c r="AB866" s="16"/>
      <c r="AC866" s="16"/>
      <c r="AD866" s="16"/>
      <c r="AE866" s="16"/>
    </row>
    <row r="867" spans="1:31" ht="13.5" customHeight="1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  <c r="AA867" s="16"/>
      <c r="AB867" s="16"/>
      <c r="AC867" s="16"/>
      <c r="AD867" s="16"/>
      <c r="AE867" s="16"/>
    </row>
    <row r="868" spans="1:31" ht="13.5" customHeight="1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  <c r="AA868" s="16"/>
      <c r="AB868" s="16"/>
      <c r="AC868" s="16"/>
      <c r="AD868" s="16"/>
      <c r="AE868" s="16"/>
    </row>
    <row r="869" spans="1:31" ht="13.5" customHeight="1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  <c r="AA869" s="16"/>
      <c r="AB869" s="16"/>
      <c r="AC869" s="16"/>
      <c r="AD869" s="16"/>
      <c r="AE869" s="16"/>
    </row>
    <row r="870" spans="1:31" ht="13.5" customHeight="1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  <c r="AA870" s="16"/>
      <c r="AB870" s="16"/>
      <c r="AC870" s="16"/>
      <c r="AD870" s="16"/>
      <c r="AE870" s="16"/>
    </row>
    <row r="871" spans="1:31" ht="13.5" customHeight="1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  <c r="AA871" s="16"/>
      <c r="AB871" s="16"/>
      <c r="AC871" s="16"/>
      <c r="AD871" s="16"/>
      <c r="AE871" s="16"/>
    </row>
    <row r="872" spans="1:31" ht="13.5" customHeight="1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  <c r="AA872" s="16"/>
      <c r="AB872" s="16"/>
      <c r="AC872" s="16"/>
      <c r="AD872" s="16"/>
      <c r="AE872" s="16"/>
    </row>
    <row r="873" spans="1:31" ht="13.5" customHeight="1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  <c r="AA873" s="16"/>
      <c r="AB873" s="16"/>
      <c r="AC873" s="16"/>
      <c r="AD873" s="16"/>
      <c r="AE873" s="16"/>
    </row>
    <row r="874" spans="1:31" ht="13.5" customHeight="1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  <c r="AA874" s="16"/>
      <c r="AB874" s="16"/>
      <c r="AC874" s="16"/>
      <c r="AD874" s="16"/>
      <c r="AE874" s="16"/>
    </row>
    <row r="875" spans="1:31" ht="13.5" customHeight="1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  <c r="AA875" s="16"/>
      <c r="AB875" s="16"/>
      <c r="AC875" s="16"/>
      <c r="AD875" s="16"/>
      <c r="AE875" s="16"/>
    </row>
    <row r="876" spans="1:31" ht="13.5" customHeight="1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  <c r="AA876" s="16"/>
      <c r="AB876" s="16"/>
      <c r="AC876" s="16"/>
      <c r="AD876" s="16"/>
      <c r="AE876" s="16"/>
    </row>
    <row r="877" spans="1:31" ht="13.5" customHeight="1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  <c r="AA877" s="16"/>
      <c r="AB877" s="16"/>
      <c r="AC877" s="16"/>
      <c r="AD877" s="16"/>
      <c r="AE877" s="16"/>
    </row>
    <row r="878" spans="1:31" ht="13.5" customHeight="1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  <c r="AA878" s="16"/>
      <c r="AB878" s="16"/>
      <c r="AC878" s="16"/>
      <c r="AD878" s="16"/>
      <c r="AE878" s="16"/>
    </row>
    <row r="879" spans="1:31" ht="13.5" customHeight="1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  <c r="AA879" s="16"/>
      <c r="AB879" s="16"/>
      <c r="AC879" s="16"/>
      <c r="AD879" s="16"/>
      <c r="AE879" s="16"/>
    </row>
    <row r="880" spans="1:31" ht="13.5" customHeight="1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  <c r="AA880" s="16"/>
      <c r="AB880" s="16"/>
      <c r="AC880" s="16"/>
      <c r="AD880" s="16"/>
      <c r="AE880" s="16"/>
    </row>
    <row r="881" spans="1:31" ht="13.5" customHeight="1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  <c r="AA881" s="16"/>
      <c r="AB881" s="16"/>
      <c r="AC881" s="16"/>
      <c r="AD881" s="16"/>
      <c r="AE881" s="16"/>
    </row>
    <row r="882" spans="1:31" ht="13.5" customHeight="1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  <c r="AA882" s="16"/>
      <c r="AB882" s="16"/>
      <c r="AC882" s="16"/>
      <c r="AD882" s="16"/>
      <c r="AE882" s="16"/>
    </row>
    <row r="883" spans="1:31" ht="13.5" customHeight="1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  <c r="AA883" s="16"/>
      <c r="AB883" s="16"/>
      <c r="AC883" s="16"/>
      <c r="AD883" s="16"/>
      <c r="AE883" s="16"/>
    </row>
    <row r="884" spans="1:31" ht="13.5" customHeight="1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  <c r="AA884" s="16"/>
      <c r="AB884" s="16"/>
      <c r="AC884" s="16"/>
      <c r="AD884" s="16"/>
      <c r="AE884" s="16"/>
    </row>
    <row r="885" spans="1:31" ht="13.5" customHeight="1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  <c r="AA885" s="16"/>
      <c r="AB885" s="16"/>
      <c r="AC885" s="16"/>
      <c r="AD885" s="16"/>
      <c r="AE885" s="16"/>
    </row>
    <row r="886" spans="1:31" ht="13.5" customHeight="1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  <c r="AA886" s="16"/>
      <c r="AB886" s="16"/>
      <c r="AC886" s="16"/>
      <c r="AD886" s="16"/>
      <c r="AE886" s="16"/>
    </row>
    <row r="887" spans="1:31" ht="13.5" customHeight="1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  <c r="AA887" s="16"/>
      <c r="AB887" s="16"/>
      <c r="AC887" s="16"/>
      <c r="AD887" s="16"/>
      <c r="AE887" s="16"/>
    </row>
    <row r="888" spans="1:31" ht="13.5" customHeight="1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  <c r="AA888" s="16"/>
      <c r="AB888" s="16"/>
      <c r="AC888" s="16"/>
      <c r="AD888" s="16"/>
      <c r="AE888" s="16"/>
    </row>
    <row r="889" spans="1:31" ht="13.5" customHeight="1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  <c r="AA889" s="16"/>
      <c r="AB889" s="16"/>
      <c r="AC889" s="16"/>
      <c r="AD889" s="16"/>
      <c r="AE889" s="16"/>
    </row>
    <row r="890" spans="1:31" ht="13.5" customHeight="1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  <c r="AA890" s="16"/>
      <c r="AB890" s="16"/>
      <c r="AC890" s="16"/>
      <c r="AD890" s="16"/>
      <c r="AE890" s="16"/>
    </row>
    <row r="891" spans="1:31" ht="13.5" customHeight="1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  <c r="AA891" s="16"/>
      <c r="AB891" s="16"/>
      <c r="AC891" s="16"/>
      <c r="AD891" s="16"/>
      <c r="AE891" s="16"/>
    </row>
    <row r="892" spans="1:31" ht="13.5" customHeight="1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  <c r="AA892" s="16"/>
      <c r="AB892" s="16"/>
      <c r="AC892" s="16"/>
      <c r="AD892" s="16"/>
      <c r="AE892" s="16"/>
    </row>
    <row r="893" spans="1:31" ht="13.5" customHeight="1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  <c r="AA893" s="16"/>
      <c r="AB893" s="16"/>
      <c r="AC893" s="16"/>
      <c r="AD893" s="16"/>
      <c r="AE893" s="16"/>
    </row>
    <row r="894" spans="1:31" ht="13.5" customHeight="1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  <c r="AA894" s="16"/>
      <c r="AB894" s="16"/>
      <c r="AC894" s="16"/>
      <c r="AD894" s="16"/>
      <c r="AE894" s="16"/>
    </row>
    <row r="895" spans="1:31" ht="13.5" customHeight="1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  <c r="AA895" s="16"/>
      <c r="AB895" s="16"/>
      <c r="AC895" s="16"/>
      <c r="AD895" s="16"/>
      <c r="AE895" s="16"/>
    </row>
    <row r="896" spans="1:31" ht="13.5" customHeight="1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  <c r="AA896" s="16"/>
      <c r="AB896" s="16"/>
      <c r="AC896" s="16"/>
      <c r="AD896" s="16"/>
      <c r="AE896" s="16"/>
    </row>
    <row r="897" spans="1:31" ht="13.5" customHeight="1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  <c r="AA897" s="16"/>
      <c r="AB897" s="16"/>
      <c r="AC897" s="16"/>
      <c r="AD897" s="16"/>
      <c r="AE897" s="16"/>
    </row>
    <row r="898" spans="1:31" ht="13.5" customHeight="1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  <c r="AA898" s="16"/>
      <c r="AB898" s="16"/>
      <c r="AC898" s="16"/>
      <c r="AD898" s="16"/>
      <c r="AE898" s="16"/>
    </row>
    <row r="899" spans="1:31" ht="13.5" customHeight="1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  <c r="AA899" s="16"/>
      <c r="AB899" s="16"/>
      <c r="AC899" s="16"/>
      <c r="AD899" s="16"/>
      <c r="AE899" s="16"/>
    </row>
    <row r="900" spans="1:31" ht="13.5" customHeight="1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  <c r="AA900" s="16"/>
      <c r="AB900" s="16"/>
      <c r="AC900" s="16"/>
      <c r="AD900" s="16"/>
      <c r="AE900" s="16"/>
    </row>
    <row r="901" spans="1:31" ht="13.5" customHeight="1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  <c r="AA901" s="16"/>
      <c r="AB901" s="16"/>
      <c r="AC901" s="16"/>
      <c r="AD901" s="16"/>
      <c r="AE901" s="16"/>
    </row>
    <row r="902" spans="1:31" ht="13.5" customHeight="1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  <c r="AA902" s="16"/>
      <c r="AB902" s="16"/>
      <c r="AC902" s="16"/>
      <c r="AD902" s="16"/>
      <c r="AE902" s="16"/>
    </row>
    <row r="903" spans="1:31" ht="13.5" customHeight="1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  <c r="AA903" s="16"/>
      <c r="AB903" s="16"/>
      <c r="AC903" s="16"/>
      <c r="AD903" s="16"/>
      <c r="AE903" s="16"/>
    </row>
    <row r="904" spans="1:31" ht="13.5" customHeight="1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  <c r="AA904" s="16"/>
      <c r="AB904" s="16"/>
      <c r="AC904" s="16"/>
      <c r="AD904" s="16"/>
      <c r="AE904" s="16"/>
    </row>
    <row r="905" spans="1:31" ht="13.5" customHeight="1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  <c r="AA905" s="16"/>
      <c r="AB905" s="16"/>
      <c r="AC905" s="16"/>
      <c r="AD905" s="16"/>
      <c r="AE905" s="16"/>
    </row>
    <row r="906" spans="1:31" ht="13.5" customHeight="1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  <c r="AA906" s="16"/>
      <c r="AB906" s="16"/>
      <c r="AC906" s="16"/>
      <c r="AD906" s="16"/>
      <c r="AE906" s="16"/>
    </row>
    <row r="907" spans="1:31" ht="13.5" customHeight="1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  <c r="AA907" s="16"/>
      <c r="AB907" s="16"/>
      <c r="AC907" s="16"/>
      <c r="AD907" s="16"/>
      <c r="AE907" s="16"/>
    </row>
    <row r="908" spans="1:31" ht="13.5" customHeight="1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  <c r="AA908" s="16"/>
      <c r="AB908" s="16"/>
      <c r="AC908" s="16"/>
      <c r="AD908" s="16"/>
      <c r="AE908" s="16"/>
    </row>
    <row r="909" spans="1:31" ht="13.5" customHeight="1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  <c r="AA909" s="16"/>
      <c r="AB909" s="16"/>
      <c r="AC909" s="16"/>
      <c r="AD909" s="16"/>
      <c r="AE909" s="16"/>
    </row>
    <row r="910" spans="1:31" ht="13.5" customHeight="1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  <c r="AA910" s="16"/>
      <c r="AB910" s="16"/>
      <c r="AC910" s="16"/>
      <c r="AD910" s="16"/>
      <c r="AE910" s="16"/>
    </row>
    <row r="911" spans="1:31" ht="13.5" customHeight="1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  <c r="AA911" s="16"/>
      <c r="AB911" s="16"/>
      <c r="AC911" s="16"/>
      <c r="AD911" s="16"/>
      <c r="AE911" s="16"/>
    </row>
    <row r="912" spans="1:31" ht="13.5" customHeight="1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  <c r="AA912" s="16"/>
      <c r="AB912" s="16"/>
      <c r="AC912" s="16"/>
      <c r="AD912" s="16"/>
      <c r="AE912" s="16"/>
    </row>
    <row r="913" spans="1:31" ht="13.5" customHeight="1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  <c r="AA913" s="16"/>
      <c r="AB913" s="16"/>
      <c r="AC913" s="16"/>
      <c r="AD913" s="16"/>
      <c r="AE913" s="16"/>
    </row>
    <row r="914" spans="1:31" ht="13.5" customHeight="1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  <c r="AA914" s="16"/>
      <c r="AB914" s="16"/>
      <c r="AC914" s="16"/>
      <c r="AD914" s="16"/>
      <c r="AE914" s="16"/>
    </row>
    <row r="915" spans="1:31" ht="13.5" customHeight="1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  <c r="AA915" s="16"/>
      <c r="AB915" s="16"/>
      <c r="AC915" s="16"/>
      <c r="AD915" s="16"/>
      <c r="AE915" s="16"/>
    </row>
    <row r="916" spans="1:31" ht="13.5" customHeight="1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  <c r="AA916" s="16"/>
      <c r="AB916" s="16"/>
      <c r="AC916" s="16"/>
      <c r="AD916" s="16"/>
      <c r="AE916" s="16"/>
    </row>
    <row r="917" spans="1:31" ht="13.5" customHeight="1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  <c r="AA917" s="16"/>
      <c r="AB917" s="16"/>
      <c r="AC917" s="16"/>
      <c r="AD917" s="16"/>
      <c r="AE917" s="16"/>
    </row>
    <row r="918" spans="1:31" ht="13.5" customHeight="1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  <c r="AA918" s="16"/>
      <c r="AB918" s="16"/>
      <c r="AC918" s="16"/>
      <c r="AD918" s="16"/>
      <c r="AE918" s="16"/>
    </row>
    <row r="919" spans="1:31" ht="13.5" customHeight="1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  <c r="AA919" s="16"/>
      <c r="AB919" s="16"/>
      <c r="AC919" s="16"/>
      <c r="AD919" s="16"/>
      <c r="AE919" s="16"/>
    </row>
    <row r="920" spans="1:31" ht="13.5" customHeight="1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  <c r="AA920" s="16"/>
      <c r="AB920" s="16"/>
      <c r="AC920" s="16"/>
      <c r="AD920" s="16"/>
      <c r="AE920" s="16"/>
    </row>
    <row r="921" spans="1:31" ht="13.5" customHeight="1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  <c r="AA921" s="16"/>
      <c r="AB921" s="16"/>
      <c r="AC921" s="16"/>
      <c r="AD921" s="16"/>
      <c r="AE921" s="16"/>
    </row>
    <row r="922" spans="1:31" ht="13.5" customHeight="1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  <c r="AA922" s="16"/>
      <c r="AB922" s="16"/>
      <c r="AC922" s="16"/>
      <c r="AD922" s="16"/>
      <c r="AE922" s="16"/>
    </row>
    <row r="923" spans="1:31" ht="13.5" customHeight="1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  <c r="AA923" s="16"/>
      <c r="AB923" s="16"/>
      <c r="AC923" s="16"/>
      <c r="AD923" s="16"/>
      <c r="AE923" s="16"/>
    </row>
    <row r="924" spans="1:31" ht="13.5" customHeight="1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  <c r="AA924" s="16"/>
      <c r="AB924" s="16"/>
      <c r="AC924" s="16"/>
      <c r="AD924" s="16"/>
      <c r="AE924" s="16"/>
    </row>
    <row r="925" spans="1:31" ht="13.5" customHeight="1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  <c r="AA925" s="16"/>
      <c r="AB925" s="16"/>
      <c r="AC925" s="16"/>
      <c r="AD925" s="16"/>
      <c r="AE925" s="16"/>
    </row>
    <row r="926" spans="1:31" ht="13.5" customHeight="1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  <c r="AA926" s="16"/>
      <c r="AB926" s="16"/>
      <c r="AC926" s="16"/>
      <c r="AD926" s="16"/>
      <c r="AE926" s="16"/>
    </row>
    <row r="927" spans="1:31" ht="13.5" customHeight="1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  <c r="AA927" s="16"/>
      <c r="AB927" s="16"/>
      <c r="AC927" s="16"/>
      <c r="AD927" s="16"/>
      <c r="AE927" s="16"/>
    </row>
    <row r="928" spans="1:31" ht="13.5" customHeight="1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  <c r="AA928" s="16"/>
      <c r="AB928" s="16"/>
      <c r="AC928" s="16"/>
      <c r="AD928" s="16"/>
      <c r="AE928" s="16"/>
    </row>
    <row r="929" spans="1:31" ht="13.5" customHeight="1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  <c r="AA929" s="16"/>
      <c r="AB929" s="16"/>
      <c r="AC929" s="16"/>
      <c r="AD929" s="16"/>
      <c r="AE929" s="16"/>
    </row>
    <row r="930" spans="1:31" ht="13.5" customHeight="1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  <c r="AA930" s="16"/>
      <c r="AB930" s="16"/>
      <c r="AC930" s="16"/>
      <c r="AD930" s="16"/>
      <c r="AE930" s="16"/>
    </row>
    <row r="931" spans="1:31" ht="13.5" customHeight="1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  <c r="AA931" s="16"/>
      <c r="AB931" s="16"/>
      <c r="AC931" s="16"/>
      <c r="AD931" s="16"/>
      <c r="AE931" s="16"/>
    </row>
    <row r="932" spans="1:31" ht="13.5" customHeight="1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  <c r="AA932" s="16"/>
      <c r="AB932" s="16"/>
      <c r="AC932" s="16"/>
      <c r="AD932" s="16"/>
      <c r="AE932" s="16"/>
    </row>
    <row r="933" spans="1:31" ht="13.5" customHeight="1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  <c r="AA933" s="16"/>
      <c r="AB933" s="16"/>
      <c r="AC933" s="16"/>
      <c r="AD933" s="16"/>
      <c r="AE933" s="16"/>
    </row>
    <row r="934" spans="1:31" ht="13.5" customHeight="1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  <c r="AA934" s="16"/>
      <c r="AB934" s="16"/>
      <c r="AC934" s="16"/>
      <c r="AD934" s="16"/>
      <c r="AE934" s="16"/>
    </row>
    <row r="935" spans="1:31" ht="13.5" customHeight="1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  <c r="AA935" s="16"/>
      <c r="AB935" s="16"/>
      <c r="AC935" s="16"/>
      <c r="AD935" s="16"/>
      <c r="AE935" s="16"/>
    </row>
    <row r="936" spans="1:31" ht="13.5" customHeight="1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  <c r="AA936" s="16"/>
      <c r="AB936" s="16"/>
      <c r="AC936" s="16"/>
      <c r="AD936" s="16"/>
      <c r="AE936" s="16"/>
    </row>
    <row r="937" spans="1:31" ht="13.5" customHeight="1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  <c r="AA937" s="16"/>
      <c r="AB937" s="16"/>
      <c r="AC937" s="16"/>
      <c r="AD937" s="16"/>
      <c r="AE937" s="16"/>
    </row>
    <row r="938" spans="1:31" ht="13.5" customHeight="1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  <c r="AA938" s="16"/>
      <c r="AB938" s="16"/>
      <c r="AC938" s="16"/>
      <c r="AD938" s="16"/>
      <c r="AE938" s="16"/>
    </row>
    <row r="939" spans="1:31" ht="13.5" customHeight="1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  <c r="AA939" s="16"/>
      <c r="AB939" s="16"/>
      <c r="AC939" s="16"/>
      <c r="AD939" s="16"/>
      <c r="AE939" s="16"/>
    </row>
    <row r="940" spans="1:31" ht="13.5" customHeight="1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  <c r="AA940" s="16"/>
      <c r="AB940" s="16"/>
      <c r="AC940" s="16"/>
      <c r="AD940" s="16"/>
      <c r="AE940" s="16"/>
    </row>
    <row r="941" spans="1:31" ht="13.5" customHeight="1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  <c r="AA941" s="16"/>
      <c r="AB941" s="16"/>
      <c r="AC941" s="16"/>
      <c r="AD941" s="16"/>
      <c r="AE941" s="16"/>
    </row>
    <row r="942" spans="1:31" ht="13.5" customHeight="1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  <c r="AA942" s="16"/>
      <c r="AB942" s="16"/>
      <c r="AC942" s="16"/>
      <c r="AD942" s="16"/>
      <c r="AE942" s="16"/>
    </row>
    <row r="943" spans="1:31" ht="13.5" customHeight="1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  <c r="AA943" s="16"/>
      <c r="AB943" s="16"/>
      <c r="AC943" s="16"/>
      <c r="AD943" s="16"/>
      <c r="AE943" s="16"/>
    </row>
    <row r="944" spans="1:31" ht="13.5" customHeight="1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  <c r="AA944" s="16"/>
      <c r="AB944" s="16"/>
      <c r="AC944" s="16"/>
      <c r="AD944" s="16"/>
      <c r="AE944" s="16"/>
    </row>
    <row r="945" spans="1:31" ht="13.5" customHeight="1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  <c r="AA945" s="16"/>
      <c r="AB945" s="16"/>
      <c r="AC945" s="16"/>
      <c r="AD945" s="16"/>
      <c r="AE945" s="16"/>
    </row>
    <row r="946" spans="1:31" ht="13.5" customHeight="1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  <c r="AA946" s="16"/>
      <c r="AB946" s="16"/>
      <c r="AC946" s="16"/>
      <c r="AD946" s="16"/>
      <c r="AE946" s="16"/>
    </row>
    <row r="947" spans="1:31" ht="13.5" customHeight="1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  <c r="AA947" s="16"/>
      <c r="AB947" s="16"/>
      <c r="AC947" s="16"/>
      <c r="AD947" s="16"/>
      <c r="AE947" s="16"/>
    </row>
    <row r="948" spans="1:31" ht="13.5" customHeight="1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  <c r="AA948" s="16"/>
      <c r="AB948" s="16"/>
      <c r="AC948" s="16"/>
      <c r="AD948" s="16"/>
      <c r="AE948" s="16"/>
    </row>
    <row r="949" spans="1:31" ht="13.5" customHeight="1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  <c r="AA949" s="16"/>
      <c r="AB949" s="16"/>
      <c r="AC949" s="16"/>
      <c r="AD949" s="16"/>
      <c r="AE949" s="16"/>
    </row>
    <row r="950" spans="1:31" ht="13.5" customHeight="1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  <c r="AA950" s="16"/>
      <c r="AB950" s="16"/>
      <c r="AC950" s="16"/>
      <c r="AD950" s="16"/>
      <c r="AE950" s="16"/>
    </row>
    <row r="951" spans="1:31" ht="13.5" customHeight="1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  <c r="AA951" s="16"/>
      <c r="AB951" s="16"/>
      <c r="AC951" s="16"/>
      <c r="AD951" s="16"/>
      <c r="AE951" s="16"/>
    </row>
    <row r="952" spans="1:31" ht="13.5" customHeight="1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  <c r="AA952" s="16"/>
      <c r="AB952" s="16"/>
      <c r="AC952" s="16"/>
      <c r="AD952" s="16"/>
      <c r="AE952" s="16"/>
    </row>
    <row r="953" spans="1:31" ht="13.5" customHeight="1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  <c r="AA953" s="16"/>
      <c r="AB953" s="16"/>
      <c r="AC953" s="16"/>
      <c r="AD953" s="16"/>
      <c r="AE953" s="16"/>
    </row>
    <row r="954" spans="1:31" ht="13.5" customHeight="1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  <c r="AA954" s="16"/>
      <c r="AB954" s="16"/>
      <c r="AC954" s="16"/>
      <c r="AD954" s="16"/>
      <c r="AE954" s="16"/>
    </row>
    <row r="955" spans="1:31" ht="13.5" customHeight="1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  <c r="AA955" s="16"/>
      <c r="AB955" s="16"/>
      <c r="AC955" s="16"/>
      <c r="AD955" s="16"/>
      <c r="AE955" s="16"/>
    </row>
    <row r="956" spans="1:31" ht="13.5" customHeight="1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  <c r="AA956" s="16"/>
      <c r="AB956" s="16"/>
      <c r="AC956" s="16"/>
      <c r="AD956" s="16"/>
      <c r="AE956" s="16"/>
    </row>
    <row r="957" spans="1:31" ht="13.5" customHeight="1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  <c r="AA957" s="16"/>
      <c r="AB957" s="16"/>
      <c r="AC957" s="16"/>
      <c r="AD957" s="16"/>
      <c r="AE957" s="16"/>
    </row>
    <row r="958" spans="1:31" ht="13.5" customHeight="1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  <c r="AA958" s="16"/>
      <c r="AB958" s="16"/>
      <c r="AC958" s="16"/>
      <c r="AD958" s="16"/>
      <c r="AE958" s="16"/>
    </row>
    <row r="959" spans="1:31" ht="13.5" customHeight="1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  <c r="AA959" s="16"/>
      <c r="AB959" s="16"/>
      <c r="AC959" s="16"/>
      <c r="AD959" s="16"/>
      <c r="AE959" s="16"/>
    </row>
    <row r="960" spans="1:31" ht="13.5" customHeight="1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  <c r="AA960" s="16"/>
      <c r="AB960" s="16"/>
      <c r="AC960" s="16"/>
      <c r="AD960" s="16"/>
      <c r="AE960" s="16"/>
    </row>
    <row r="961" spans="1:31" ht="13.5" customHeight="1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  <c r="AA961" s="16"/>
      <c r="AB961" s="16"/>
      <c r="AC961" s="16"/>
      <c r="AD961" s="16"/>
      <c r="AE961" s="16"/>
    </row>
    <row r="962" spans="1:31" ht="13.5" customHeight="1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  <c r="AA962" s="16"/>
      <c r="AB962" s="16"/>
      <c r="AC962" s="16"/>
      <c r="AD962" s="16"/>
      <c r="AE962" s="16"/>
    </row>
    <row r="963" spans="1:31" ht="13.5" customHeight="1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  <c r="AA963" s="16"/>
      <c r="AB963" s="16"/>
      <c r="AC963" s="16"/>
      <c r="AD963" s="16"/>
      <c r="AE963" s="16"/>
    </row>
    <row r="964" spans="1:31" ht="13.5" customHeight="1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  <c r="AA964" s="16"/>
      <c r="AB964" s="16"/>
      <c r="AC964" s="16"/>
      <c r="AD964" s="16"/>
      <c r="AE964" s="16"/>
    </row>
    <row r="965" spans="1:31" ht="13.5" customHeight="1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  <c r="AA965" s="16"/>
      <c r="AB965" s="16"/>
      <c r="AC965" s="16"/>
      <c r="AD965" s="16"/>
      <c r="AE965" s="16"/>
    </row>
    <row r="966" spans="1:31" ht="13.5" customHeight="1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  <c r="AA966" s="16"/>
      <c r="AB966" s="16"/>
      <c r="AC966" s="16"/>
      <c r="AD966" s="16"/>
      <c r="AE966" s="16"/>
    </row>
    <row r="967" spans="1:31" ht="13.5" customHeight="1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  <c r="AA967" s="16"/>
      <c r="AB967" s="16"/>
      <c r="AC967" s="16"/>
      <c r="AD967" s="16"/>
      <c r="AE967" s="16"/>
    </row>
    <row r="968" spans="1:31" ht="13.5" customHeight="1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  <c r="AA968" s="16"/>
      <c r="AB968" s="16"/>
      <c r="AC968" s="16"/>
      <c r="AD968" s="16"/>
      <c r="AE968" s="16"/>
    </row>
    <row r="969" spans="1:31" ht="13.5" customHeight="1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  <c r="AA969" s="16"/>
      <c r="AB969" s="16"/>
      <c r="AC969" s="16"/>
      <c r="AD969" s="16"/>
      <c r="AE969" s="16"/>
    </row>
    <row r="970" spans="1:31" ht="13.5" customHeight="1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  <c r="AA970" s="16"/>
      <c r="AB970" s="16"/>
      <c r="AC970" s="16"/>
      <c r="AD970" s="16"/>
      <c r="AE970" s="16"/>
    </row>
    <row r="971" spans="1:31" ht="13.5" customHeight="1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  <c r="AA971" s="16"/>
      <c r="AB971" s="16"/>
      <c r="AC971" s="16"/>
      <c r="AD971" s="16"/>
      <c r="AE971" s="16"/>
    </row>
    <row r="972" spans="1:31" ht="13.5" customHeight="1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  <c r="AA972" s="16"/>
      <c r="AB972" s="16"/>
      <c r="AC972" s="16"/>
      <c r="AD972" s="16"/>
      <c r="AE972" s="16"/>
    </row>
    <row r="973" spans="1:31" ht="13.5" customHeight="1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  <c r="AA973" s="16"/>
      <c r="AB973" s="16"/>
      <c r="AC973" s="16"/>
      <c r="AD973" s="16"/>
      <c r="AE973" s="16"/>
    </row>
    <row r="974" spans="1:31" ht="13.5" customHeight="1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  <c r="AA974" s="16"/>
      <c r="AB974" s="16"/>
      <c r="AC974" s="16"/>
      <c r="AD974" s="16"/>
      <c r="AE974" s="16"/>
    </row>
    <row r="975" spans="1:31" ht="13.5" customHeight="1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  <c r="AA975" s="16"/>
      <c r="AB975" s="16"/>
      <c r="AC975" s="16"/>
      <c r="AD975" s="16"/>
      <c r="AE975" s="16"/>
    </row>
    <row r="976" spans="1:31" ht="13.5" customHeight="1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  <c r="AA976" s="16"/>
      <c r="AB976" s="16"/>
      <c r="AC976" s="16"/>
      <c r="AD976" s="16"/>
      <c r="AE976" s="16"/>
    </row>
    <row r="977" spans="1:31" ht="13.5" customHeight="1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  <c r="AA977" s="16"/>
      <c r="AB977" s="16"/>
      <c r="AC977" s="16"/>
      <c r="AD977" s="16"/>
      <c r="AE977" s="16"/>
    </row>
    <row r="978" spans="1:31" ht="13.5" customHeight="1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  <c r="AA978" s="16"/>
      <c r="AB978" s="16"/>
      <c r="AC978" s="16"/>
      <c r="AD978" s="16"/>
      <c r="AE978" s="16"/>
    </row>
    <row r="979" spans="1:31" ht="13.5" customHeight="1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  <c r="AA979" s="16"/>
      <c r="AB979" s="16"/>
      <c r="AC979" s="16"/>
      <c r="AD979" s="16"/>
      <c r="AE979" s="16"/>
    </row>
    <row r="980" spans="1:31" ht="13.5" customHeight="1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  <c r="AA980" s="16"/>
      <c r="AB980" s="16"/>
      <c r="AC980" s="16"/>
      <c r="AD980" s="16"/>
      <c r="AE980" s="16"/>
    </row>
    <row r="981" spans="1:31" ht="13.5" customHeight="1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  <c r="AA981" s="16"/>
      <c r="AB981" s="16"/>
      <c r="AC981" s="16"/>
      <c r="AD981" s="16"/>
      <c r="AE981" s="16"/>
    </row>
    <row r="982" spans="1:31" ht="13.5" customHeight="1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  <c r="AA982" s="16"/>
      <c r="AB982" s="16"/>
      <c r="AC982" s="16"/>
      <c r="AD982" s="16"/>
      <c r="AE982" s="16"/>
    </row>
    <row r="983" spans="1:31" ht="13.5" customHeight="1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  <c r="AA983" s="16"/>
      <c r="AB983" s="16"/>
      <c r="AC983" s="16"/>
      <c r="AD983" s="16"/>
      <c r="AE983" s="16"/>
    </row>
  </sheetData>
  <sheetProtection selectLockedCells="1" selectUnlockedCells="1"/>
  <mergeCells count="21">
    <mergeCell ref="H20:H21"/>
    <mergeCell ref="H22:H23"/>
    <mergeCell ref="H24:H25"/>
    <mergeCell ref="H26:H27"/>
    <mergeCell ref="B20:B21"/>
    <mergeCell ref="B22:B23"/>
    <mergeCell ref="B24:B25"/>
    <mergeCell ref="B26:B27"/>
    <mergeCell ref="B28:B29"/>
    <mergeCell ref="B9:C9"/>
    <mergeCell ref="B10:B16"/>
    <mergeCell ref="B18:F18"/>
    <mergeCell ref="C19:E19"/>
    <mergeCell ref="J9:K9"/>
    <mergeCell ref="H18:K18"/>
    <mergeCell ref="I19:J19"/>
    <mergeCell ref="B2:K2"/>
    <mergeCell ref="B5:C5"/>
    <mergeCell ref="B6:C6"/>
    <mergeCell ref="B7:C7"/>
    <mergeCell ref="B8:C8"/>
  </mergeCells>
  <phoneticPr fontId="12"/>
  <conditionalFormatting sqref="A3:J3 A4:B4 D4 F4:J4 A5:C7 F6:I7 H8:I8 B8:C10 A8:A33 F9 H9:J9 E10:F16 J10:J16 C11:C16 B17:K17 G18 B18:B19 F19:I19 G20:G29">
    <cfRule type="cellIs" dxfId="2" priority="5" operator="equal">
      <formula>0</formula>
    </cfRule>
  </conditionalFormatting>
  <conditionalFormatting sqref="A1:K2">
    <cfRule type="cellIs" dxfId="1" priority="1" operator="equal">
      <formula>0</formula>
    </cfRule>
  </conditionalFormatting>
  <conditionalFormatting sqref="J20:J27">
    <cfRule type="cellIs" dxfId="0" priority="2" operator="equal">
      <formula>0</formula>
    </cfRule>
  </conditionalFormatting>
  <pageMargins left="0.7" right="0.7" top="0.75" bottom="0.75" header="0" footer="0"/>
  <pageSetup scale="71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初めに読んでください </vt:lpstr>
      <vt:lpstr>★提出紙</vt:lpstr>
      <vt:lpstr>★提出紙!Print_Area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</dc:creator>
  <cp:lastModifiedBy>群馬高体連 バドミントン専門部</cp:lastModifiedBy>
  <dcterms:created xsi:type="dcterms:W3CDTF">2004-09-28T03:37:01Z</dcterms:created>
  <dcterms:modified xsi:type="dcterms:W3CDTF">2023-04-20T11:37:19Z</dcterms:modified>
</cp:coreProperties>
</file>