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de17bed763da11f/★変更禁止★public_html/hi/information/"/>
    </mc:Choice>
  </mc:AlternateContent>
  <xr:revisionPtr revIDLastSave="1" documentId="13_ncr:1_{891D336A-E373-48A8-8FE2-1F06F9CBE282}" xr6:coauthVersionLast="47" xr6:coauthVersionMax="47" xr10:uidLastSave="{E7A69619-A97F-4FB2-A3AE-EC6BE7E313E4}"/>
  <bookViews>
    <workbookView xWindow="-110" yWindow="-110" windowWidth="22780" windowHeight="14800" activeTab="1" xr2:uid="{00000000-000D-0000-FFFF-FFFF00000000}"/>
  </bookViews>
  <sheets>
    <sheet name="初めに読んでください " sheetId="1" r:id="rId1"/>
    <sheet name="★提出紙" sheetId="2" r:id="rId2"/>
  </sheets>
  <definedNames>
    <definedName name="_xlnm.Print_Area" localSheetId="1">★提出紙!$A$1:$K$38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B7E93C6B-F11D-45CC-B42E-02751D97AC55}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 xr:uid="{B7800874-E8E9-4732-85B5-1CA4FCF19198}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<sst xmlns="http://schemas.openxmlformats.org/spreadsheetml/2006/main" count="55" uniqueCount="49">
  <si>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</si>
  <si>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</si>
  <si>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</si>
  <si>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</si>
  <si>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</si>
  <si>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</si>
  <si>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</si>
  <si>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</si>
  <si>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</si>
  <si>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</si>
  <si>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</si>
  <si>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</si>
  <si>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</si>
  <si>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</si>
  <si>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</si>
  <si>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</si>
  <si>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</si>
  <si>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</si>
  <si>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</si>
  <si>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</si>
  <si>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</si>
  <si>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</si>
  <si>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</si>
  <si>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</si>
  <si>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</si>
  <si>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</si>
  <si>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</si>
  <si>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</si>
  <si>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</si>
  <si>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</si>
  <si>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</si>
  <si>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</si>
  <si>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</si>
  <si>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</si>
  <si>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</si>
  <si>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</si>
  <si>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</si>
  <si>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</si>
  <si>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６</t>
  </si>
  <si>
    <t>７</t>
  </si>
  <si>
    <t>※【ランク】については、</t>
    <phoneticPr fontId="12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</si>
  <si>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2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</si>
  <si>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2"/>
  </si>
  <si>
    <t>令和５年度　全国高校バドミントン選手権大会県予選会</t>
    <rPh sb="0" eb="2">
      <t>レイワ</t>
    </rPh>
    <rPh sb="3" eb="5">
      <t>ネンド</t>
    </rPh>
    <phoneticPr fontId="12"/>
  </si>
  <si>
    <t>追加枠
「R４新人大会Ｄベスト32」に進出した数のみ追加可能です。</t>
    <phoneticPr fontId="12"/>
  </si>
  <si>
    <t>女</t>
    <rPh sb="0" eb="1">
      <t>オンナ</t>
    </rPh>
    <phoneticPr fontId="12"/>
  </si>
  <si>
    <t xml:space="preserve"> ㊟未記入の場合は、「新人大会ベスト３２枠」の上からランクを割り当てます。</t>
    <rPh sb="2" eb="5">
      <t>ミキニュウ</t>
    </rPh>
    <rPh sb="6" eb="8">
      <t>バアイ</t>
    </rPh>
    <rPh sb="30" eb="31">
      <t>ワ</t>
    </rPh>
    <rPh sb="32" eb="33">
      <t>ア</t>
    </rPh>
    <phoneticPr fontId="12"/>
  </si>
  <si>
    <t>・群馬県高体連バドミントン専門部　副委員長　原田　優樹　宛</t>
    <rPh sb="22" eb="24">
      <t>ハラダ</t>
    </rPh>
    <rPh sb="25" eb="27">
      <t>マサキ</t>
    </rPh>
    <phoneticPr fontId="12"/>
  </si>
  <si>
    <t>y-harada@otacity-hs.ed.jp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</si>
</sst>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19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MS PGothic"/>
      <family val="3"/>
      <charset val="128"/>
    </font>
    <font>
      <u/>
      <sz val="22"/>
      <color theme="10"/>
      <name val="MS P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/>
    <xf numFmtId="0" fontId="3" fillId="3" borderId="3" xfId="0" applyFont="1" applyFill="1" applyBorder="1"/>
    <xf numFmtId="0" fontId="6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3" fillId="8" borderId="28" xfId="0" applyNumberFormat="1" applyFont="1" applyFill="1" applyBorder="1" applyAlignment="1">
      <alignment vertical="center"/>
    </xf>
    <xf numFmtId="49" fontId="3" fillId="8" borderId="30" xfId="0" applyNumberFormat="1" applyFont="1" applyFill="1" applyBorder="1" applyAlignment="1">
      <alignment vertical="center"/>
    </xf>
    <xf numFmtId="0" fontId="11" fillId="8" borderId="26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34" xfId="0" applyFont="1" applyBorder="1" applyAlignment="1">
      <alignment horizontal="left" vertical="center"/>
    </xf>
    <xf numFmtId="49" fontId="3" fillId="10" borderId="36" xfId="0" applyNumberFormat="1" applyFont="1" applyFill="1" applyBorder="1" applyAlignment="1">
      <alignment vertical="center"/>
    </xf>
    <xf numFmtId="49" fontId="3" fillId="10" borderId="37" xfId="0" applyNumberFormat="1" applyFont="1" applyFill="1" applyBorder="1" applyAlignment="1">
      <alignment vertical="center"/>
    </xf>
    <xf numFmtId="49" fontId="3" fillId="10" borderId="41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49" fontId="3" fillId="1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10" borderId="54" xfId="0" applyNumberFormat="1" applyFont="1" applyFill="1" applyBorder="1" applyAlignment="1">
      <alignment vertical="center"/>
    </xf>
    <xf numFmtId="176" fontId="3" fillId="9" borderId="57" xfId="0" applyNumberFormat="1" applyFont="1" applyFill="1" applyBorder="1" applyAlignment="1">
      <alignment horizontal="center" vertical="center"/>
    </xf>
    <xf numFmtId="49" fontId="3" fillId="10" borderId="52" xfId="0" applyNumberFormat="1" applyFont="1" applyFill="1" applyBorder="1" applyAlignment="1">
      <alignment vertical="center"/>
    </xf>
    <xf numFmtId="49" fontId="3" fillId="10" borderId="59" xfId="0" applyNumberFormat="1" applyFont="1" applyFill="1" applyBorder="1" applyAlignment="1">
      <alignment vertical="center"/>
    </xf>
    <xf numFmtId="49" fontId="3" fillId="10" borderId="58" xfId="0" applyNumberFormat="1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49" fontId="3" fillId="10" borderId="60" xfId="0" applyNumberFormat="1" applyFont="1" applyFill="1" applyBorder="1" applyAlignment="1">
      <alignment vertical="center"/>
    </xf>
    <xf numFmtId="49" fontId="3" fillId="10" borderId="61" xfId="0" applyNumberFormat="1" applyFont="1" applyFill="1" applyBorder="1" applyAlignment="1">
      <alignment vertical="center"/>
    </xf>
    <xf numFmtId="49" fontId="3" fillId="10" borderId="62" xfId="0" applyNumberFormat="1" applyFont="1" applyFill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49" fontId="3" fillId="0" borderId="61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9" fontId="9" fillId="10" borderId="54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9" fillId="10" borderId="56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horizontal="left" vertical="center"/>
    </xf>
    <xf numFmtId="49" fontId="3" fillId="10" borderId="63" xfId="0" applyNumberFormat="1" applyFont="1" applyFill="1" applyBorder="1" applyAlignment="1">
      <alignment vertical="center"/>
    </xf>
    <xf numFmtId="49" fontId="3" fillId="10" borderId="64" xfId="0" applyNumberFormat="1" applyFont="1" applyFill="1" applyBorder="1" applyAlignment="1">
      <alignment vertical="center"/>
    </xf>
    <xf numFmtId="49" fontId="3" fillId="10" borderId="65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49" fontId="3" fillId="10" borderId="66" xfId="0" applyNumberFormat="1" applyFont="1" applyFill="1" applyBorder="1" applyAlignment="1">
      <alignment vertical="center"/>
    </xf>
    <xf numFmtId="49" fontId="3" fillId="10" borderId="67" xfId="0" applyNumberFormat="1" applyFont="1" applyFill="1" applyBorder="1" applyAlignment="1">
      <alignment vertical="center"/>
    </xf>
    <xf numFmtId="0" fontId="11" fillId="8" borderId="35" xfId="0" applyFont="1" applyFill="1" applyBorder="1" applyAlignment="1">
      <alignment horizontal="left" vertical="center"/>
    </xf>
    <xf numFmtId="0" fontId="9" fillId="0" borderId="69" xfId="0" applyFont="1" applyBorder="1" applyAlignment="1">
      <alignment vertical="center"/>
    </xf>
    <xf numFmtId="0" fontId="3" fillId="9" borderId="68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 shrinkToFit="1"/>
    </xf>
    <xf numFmtId="0" fontId="8" fillId="10" borderId="9" xfId="0" applyFont="1" applyFill="1" applyBorder="1" applyAlignment="1">
      <alignment vertical="center" shrinkToFit="1"/>
    </xf>
    <xf numFmtId="0" fontId="3" fillId="10" borderId="9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49" fontId="3" fillId="10" borderId="22" xfId="0" applyNumberFormat="1" applyFont="1" applyFill="1" applyBorder="1" applyAlignment="1">
      <alignment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49" fontId="3" fillId="10" borderId="30" xfId="0" applyNumberFormat="1" applyFont="1" applyFill="1" applyBorder="1" applyAlignment="1">
      <alignment vertical="center"/>
    </xf>
    <xf numFmtId="0" fontId="11" fillId="10" borderId="26" xfId="0" applyFont="1" applyFill="1" applyBorder="1" applyAlignment="1">
      <alignment horizontal="left" vertical="center"/>
    </xf>
    <xf numFmtId="49" fontId="3" fillId="10" borderId="28" xfId="0" applyNumberFormat="1" applyFont="1" applyFill="1" applyBorder="1" applyAlignment="1">
      <alignment vertical="center"/>
    </xf>
    <xf numFmtId="0" fontId="11" fillId="10" borderId="28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10" borderId="71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8" fillId="6" borderId="3" xfId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10" fillId="0" borderId="38" xfId="0" applyFont="1" applyBorder="1" applyAlignment="1">
      <alignment horizontal="left" vertical="center" wrapText="1"/>
    </xf>
    <xf numFmtId="0" fontId="2" fillId="0" borderId="39" xfId="0" applyFont="1" applyBorder="1"/>
    <xf numFmtId="0" fontId="2" fillId="0" borderId="40" xfId="0" applyFont="1" applyBorder="1"/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5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49" fontId="3" fillId="10" borderId="70" xfId="0" applyNumberFormat="1" applyFont="1" applyFill="1" applyBorder="1" applyAlignment="1">
      <alignment horizontal="center" vertical="center"/>
    </xf>
    <xf numFmtId="49" fontId="3" fillId="10" borderId="29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49" fontId="3" fillId="10" borderId="3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9525</xdr:rowOff>
    </xdr:from>
    <xdr:ext cx="4000500" cy="24765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29325" y="419100"/>
          <a:ext cx="4000500" cy="247650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0</xdr:row>
      <xdr:rowOff>133350</xdr:rowOff>
    </xdr:from>
    <xdr:ext cx="4181475" cy="438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72175" y="133350"/>
          <a:ext cx="4181475" cy="4381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7</xdr:col>
      <xdr:colOff>111498</xdr:colOff>
      <xdr:row>28</xdr:row>
      <xdr:rowOff>196103</xdr:rowOff>
    </xdr:from>
    <xdr:ext cx="2992531" cy="1773891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11898" y="7130303"/>
          <a:ext cx="2992531" cy="1773891"/>
        </a:xfrm>
        <a:prstGeom prst="wedgeRoundRectCallout">
          <a:avLst>
            <a:gd name="adj1" fmla="val -22772"/>
            <a:gd name="adj2" fmla="val -60662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twoCellAnchor>
    <xdr:from>
      <xdr:col>10</xdr:col>
      <xdr:colOff>428625</xdr:colOff>
      <xdr:row>17</xdr:row>
      <xdr:rowOff>466725</xdr:rowOff>
    </xdr:from>
    <xdr:to>
      <xdr:col>11</xdr:col>
      <xdr:colOff>552450</xdr:colOff>
      <xdr:row>18</xdr:row>
      <xdr:rowOff>76200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CB8C95E4-7FC0-4FE1-9781-4E08878B39DF}"/>
            </a:ext>
          </a:extLst>
        </xdr:cNvPr>
        <xdr:cNvSpPr/>
      </xdr:nvSpPr>
      <xdr:spPr>
        <a:xfrm rot="622416">
          <a:off x="57816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470647</xdr:colOff>
      <xdr:row>2</xdr:row>
      <xdr:rowOff>67235</xdr:rowOff>
    </xdr:from>
    <xdr:to>
      <xdr:col>32</xdr:col>
      <xdr:colOff>894230</xdr:colOff>
      <xdr:row>33</xdr:row>
      <xdr:rowOff>12886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265" y="470647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19049</xdr:colOff>
      <xdr:row>10</xdr:row>
      <xdr:rowOff>190320</xdr:rowOff>
    </xdr:from>
    <xdr:to>
      <xdr:col>24</xdr:col>
      <xdr:colOff>180974</xdr:colOff>
      <xdr:row>46</xdr:row>
      <xdr:rowOff>19050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36CE463-5E93-411C-89EA-C656E180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4" y="2666820"/>
          <a:ext cx="7477125" cy="9420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-harada@otacity-h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7" sqref="B17"/>
    </sheetView>
  </sheetViews>
  <sheetFormatPr defaultColWidth="12.6328125" defaultRowHeight="15" customHeight="1"/>
  <cols>
    <col min="1" max="1" width="9" customWidth="1"/>
    <col min="2" max="2" width="59.90625" customWidth="1"/>
    <col min="3" max="6" width="9" customWidth="1"/>
    <col min="7" max="26" width="8" customWidth="1"/>
  </cols>
  <sheetData>
    <row r="1" spans="1:26" ht="30.75" customHeight="1">
      <c r="A1" s="106" t="s">
        <v>0</v>
      </c>
      <c r="B1" s="10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47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05" t="s">
        <v>48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2" t="s">
        <v>9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10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3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4" t="s">
        <v>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15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5" t="s">
        <v>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4" t="s">
        <v>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2"/>
  <hyperlinks>
    <hyperlink ref="B12" r:id="rId1" xr:uid="{27BAEF06-DD2A-4710-9B27-04CBADA7634E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9696"/>
  </sheetPr>
  <dimension ref="A1:AE983"/>
  <sheetViews>
    <sheetView tabSelected="1" view="pageBreakPreview" zoomScaleNormal="100" zoomScaleSheetLayoutView="100" workbookViewId="0">
      <selection activeCell="H6" sqref="H6"/>
    </sheetView>
  </sheetViews>
  <sheetFormatPr defaultColWidth="12.6328125" defaultRowHeight="15" customHeight="1"/>
  <cols>
    <col min="1" max="1" width="2.7265625" customWidth="1"/>
    <col min="2" max="2" width="5" customWidth="1"/>
    <col min="3" max="3" width="9.26953125" customWidth="1"/>
    <col min="4" max="4" width="8.453125" customWidth="1"/>
    <col min="5" max="5" width="8.26953125" customWidth="1"/>
    <col min="6" max="6" width="6.7265625" customWidth="1"/>
    <col min="7" max="7" width="1.453125" customWidth="1"/>
    <col min="8" max="8" width="5.7265625" customWidth="1"/>
    <col min="9" max="9" width="14.08984375" customWidth="1"/>
    <col min="10" max="10" width="8.36328125" customWidth="1"/>
    <col min="11" max="11" width="6.90625" customWidth="1"/>
    <col min="12" max="31" width="8" customWidth="1"/>
  </cols>
  <sheetData>
    <row r="1" spans="1:31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18.75" customHeight="1">
      <c r="A2" s="16"/>
      <c r="B2" s="115" t="s">
        <v>43</v>
      </c>
      <c r="C2" s="116"/>
      <c r="D2" s="116"/>
      <c r="E2" s="116"/>
      <c r="F2" s="116"/>
      <c r="G2" s="116"/>
      <c r="H2" s="116"/>
      <c r="I2" s="116"/>
      <c r="J2" s="116"/>
      <c r="K2" s="1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18.75" customHeight="1" thickBot="1">
      <c r="A3" s="16"/>
      <c r="B3" s="17"/>
      <c r="C3" s="17"/>
      <c r="D3" s="17"/>
      <c r="E3" s="17"/>
      <c r="F3" s="17"/>
      <c r="G3" s="43" t="s">
        <v>19</v>
      </c>
      <c r="H3" s="17"/>
      <c r="I3" s="17"/>
      <c r="J3" s="17"/>
      <c r="K3" s="17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2.5" customHeight="1" thickBot="1">
      <c r="A4" s="16"/>
      <c r="B4" s="16"/>
      <c r="C4" s="18" t="s">
        <v>20</v>
      </c>
      <c r="D4" s="65" t="s">
        <v>45</v>
      </c>
      <c r="E4" s="16"/>
      <c r="F4" s="16"/>
      <c r="G4" s="16"/>
      <c r="H4" s="16"/>
      <c r="I4" s="16"/>
      <c r="J4" s="19" t="s">
        <v>21</v>
      </c>
      <c r="K4" s="8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20.25" customHeight="1">
      <c r="A5" s="16"/>
      <c r="B5" s="117" t="s">
        <v>22</v>
      </c>
      <c r="C5" s="118"/>
      <c r="D5" s="64"/>
      <c r="E5" s="90"/>
      <c r="F5" s="20"/>
      <c r="G5" s="20"/>
      <c r="H5" s="20"/>
      <c r="I5" s="20"/>
      <c r="J5" s="20"/>
      <c r="K5" s="8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0.25" customHeight="1">
      <c r="A6" s="16"/>
      <c r="B6" s="119" t="s">
        <v>23</v>
      </c>
      <c r="C6" s="120"/>
      <c r="D6" s="76"/>
      <c r="E6" s="90"/>
      <c r="F6" s="21"/>
      <c r="G6" s="21"/>
      <c r="H6" s="77"/>
      <c r="I6" s="59" t="s">
        <v>25</v>
      </c>
      <c r="J6" s="69"/>
      <c r="K6" s="9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0.25" customHeight="1">
      <c r="A7" s="16"/>
      <c r="B7" s="121" t="s">
        <v>26</v>
      </c>
      <c r="C7" s="122"/>
      <c r="D7" s="76"/>
      <c r="E7" s="90"/>
      <c r="F7" s="21"/>
      <c r="G7" s="21"/>
      <c r="H7" s="22" t="s">
        <v>24</v>
      </c>
      <c r="I7" s="60" t="s">
        <v>27</v>
      </c>
      <c r="J7" s="69"/>
      <c r="K7" s="9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20.25" customHeight="1">
      <c r="A8" s="16"/>
      <c r="B8" s="119" t="s">
        <v>28</v>
      </c>
      <c r="C8" s="120"/>
      <c r="D8" s="76"/>
      <c r="E8" s="90"/>
      <c r="F8" s="23"/>
      <c r="G8" s="23"/>
      <c r="H8" s="24"/>
      <c r="I8" s="61" t="s">
        <v>29</v>
      </c>
      <c r="J8" s="69"/>
      <c r="K8" s="9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20.25" customHeight="1">
      <c r="A9" s="16"/>
      <c r="B9" s="119" t="s">
        <v>30</v>
      </c>
      <c r="C9" s="120"/>
      <c r="D9" s="76"/>
      <c r="E9" s="90"/>
      <c r="F9" s="25"/>
      <c r="H9" s="44" t="s">
        <v>31</v>
      </c>
      <c r="I9" s="26" t="s">
        <v>32</v>
      </c>
      <c r="J9" s="108" t="s">
        <v>33</v>
      </c>
      <c r="K9" s="109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20.25" customHeight="1">
      <c r="A10" s="16"/>
      <c r="B10" s="125" t="s">
        <v>34</v>
      </c>
      <c r="C10" s="62" t="s">
        <v>35</v>
      </c>
      <c r="D10" s="76"/>
      <c r="E10" s="25"/>
      <c r="F10" s="25"/>
      <c r="G10" s="73"/>
      <c r="H10" s="70"/>
      <c r="I10" s="66"/>
      <c r="J10" s="78"/>
      <c r="K10" s="2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20.25" customHeight="1">
      <c r="A11" s="16"/>
      <c r="B11" s="126"/>
      <c r="C11" s="62">
        <v>2</v>
      </c>
      <c r="D11" s="76"/>
      <c r="E11" s="25"/>
      <c r="F11" s="25"/>
      <c r="G11" s="74"/>
      <c r="H11" s="71"/>
      <c r="I11" s="67"/>
      <c r="J11" s="78"/>
      <c r="K11" s="2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20.25" customHeight="1">
      <c r="A12" s="16"/>
      <c r="B12" s="126"/>
      <c r="C12" s="62">
        <v>3</v>
      </c>
      <c r="D12" s="76"/>
      <c r="E12" s="25"/>
      <c r="F12" s="25"/>
      <c r="G12" s="74"/>
      <c r="H12" s="71"/>
      <c r="I12" s="67"/>
      <c r="J12" s="78"/>
      <c r="K12" s="2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20.25" customHeight="1">
      <c r="A13" s="16"/>
      <c r="B13" s="126"/>
      <c r="C13" s="62">
        <v>4</v>
      </c>
      <c r="D13" s="76"/>
      <c r="E13" s="25"/>
      <c r="F13" s="25"/>
      <c r="G13" s="74"/>
      <c r="H13" s="71"/>
      <c r="I13" s="67"/>
      <c r="J13" s="78"/>
      <c r="K13" s="2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20.25" customHeight="1">
      <c r="A14" s="16"/>
      <c r="B14" s="126"/>
      <c r="C14" s="62">
        <v>5</v>
      </c>
      <c r="D14" s="76"/>
      <c r="E14" s="25"/>
      <c r="F14" s="25"/>
      <c r="G14" s="74"/>
      <c r="H14" s="71"/>
      <c r="I14" s="67"/>
      <c r="J14" s="78"/>
      <c r="K14" s="2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20.25" customHeight="1">
      <c r="A15" s="16"/>
      <c r="B15" s="126"/>
      <c r="C15" s="62">
        <v>6</v>
      </c>
      <c r="D15" s="76"/>
      <c r="E15" s="25"/>
      <c r="F15" s="25"/>
      <c r="G15" s="74"/>
      <c r="H15" s="71"/>
      <c r="I15" s="67"/>
      <c r="J15" s="78"/>
      <c r="K15" s="2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0.25" customHeight="1" thickBot="1">
      <c r="A16" s="16"/>
      <c r="B16" s="127"/>
      <c r="C16" s="63">
        <v>7</v>
      </c>
      <c r="D16" s="79"/>
      <c r="E16" s="28"/>
      <c r="F16" s="28"/>
      <c r="G16" s="75"/>
      <c r="H16" s="72"/>
      <c r="I16" s="68"/>
      <c r="J16" s="80"/>
      <c r="K16" s="2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" customHeight="1">
      <c r="A17" s="16"/>
      <c r="B17" s="16"/>
      <c r="C17" s="3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51.75" customHeight="1">
      <c r="A18" s="16"/>
      <c r="B18" s="128" t="s">
        <v>42</v>
      </c>
      <c r="C18" s="120"/>
      <c r="D18" s="120"/>
      <c r="E18" s="120"/>
      <c r="F18" s="129"/>
      <c r="G18" s="16"/>
      <c r="H18" s="110" t="s">
        <v>44</v>
      </c>
      <c r="I18" s="111"/>
      <c r="J18" s="111"/>
      <c r="K18" s="112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4.25" customHeight="1">
      <c r="A19" s="16"/>
      <c r="B19" s="57" t="s">
        <v>36</v>
      </c>
      <c r="C19" s="130" t="s">
        <v>37</v>
      </c>
      <c r="D19" s="131"/>
      <c r="E19" s="132"/>
      <c r="F19" s="58" t="s">
        <v>31</v>
      </c>
      <c r="G19" s="16"/>
      <c r="H19" s="53" t="s">
        <v>36</v>
      </c>
      <c r="I19" s="113" t="s">
        <v>37</v>
      </c>
      <c r="J19" s="114"/>
      <c r="K19" s="54" t="s">
        <v>31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6.5" customHeight="1">
      <c r="A20" s="16"/>
      <c r="B20" s="123"/>
      <c r="C20" s="50"/>
      <c r="D20" s="51"/>
      <c r="E20" s="56"/>
      <c r="F20" s="52"/>
      <c r="G20" s="16"/>
      <c r="H20" s="133"/>
      <c r="I20" s="81"/>
      <c r="J20" s="55"/>
      <c r="K20" s="4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6.5" customHeight="1">
      <c r="A21" s="16"/>
      <c r="B21" s="124"/>
      <c r="C21" s="82"/>
      <c r="D21" s="31"/>
      <c r="E21" s="32"/>
      <c r="F21" s="49"/>
      <c r="G21" s="16"/>
      <c r="H21" s="124"/>
      <c r="I21" s="83"/>
      <c r="J21" s="31"/>
      <c r="K21" s="4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16.5" customHeight="1">
      <c r="A22" s="16"/>
      <c r="B22" s="123"/>
      <c r="C22" s="50"/>
      <c r="D22" s="55"/>
      <c r="E22" s="84"/>
      <c r="F22" s="48"/>
      <c r="G22" s="16"/>
      <c r="H22" s="133"/>
      <c r="I22" s="81"/>
      <c r="J22" s="55"/>
      <c r="K22" s="4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16.5" customHeight="1">
      <c r="A23" s="16"/>
      <c r="B23" s="124"/>
      <c r="C23" s="82"/>
      <c r="D23" s="31"/>
      <c r="E23" s="32"/>
      <c r="F23" s="49"/>
      <c r="G23" s="16"/>
      <c r="H23" s="124"/>
      <c r="I23" s="83"/>
      <c r="J23" s="31"/>
      <c r="K23" s="4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6.5" customHeight="1">
      <c r="A24" s="16"/>
      <c r="B24" s="123"/>
      <c r="C24" s="50"/>
      <c r="D24" s="55"/>
      <c r="E24" s="84"/>
      <c r="F24" s="48"/>
      <c r="G24" s="16"/>
      <c r="H24" s="133"/>
      <c r="I24" s="81"/>
      <c r="J24" s="55"/>
      <c r="K24" s="4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6.5" customHeight="1">
      <c r="A25" s="16"/>
      <c r="B25" s="124"/>
      <c r="C25" s="82"/>
      <c r="D25" s="31"/>
      <c r="E25" s="32"/>
      <c r="F25" s="49"/>
      <c r="G25" s="16"/>
      <c r="H25" s="124"/>
      <c r="I25" s="83"/>
      <c r="J25" s="31"/>
      <c r="K25" s="4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16.5" customHeight="1">
      <c r="A26" s="16"/>
      <c r="B26" s="123"/>
      <c r="C26" s="50"/>
      <c r="D26" s="55"/>
      <c r="E26" s="84"/>
      <c r="F26" s="48"/>
      <c r="G26" s="16"/>
      <c r="H26" s="133"/>
      <c r="I26" s="81"/>
      <c r="J26" s="55"/>
      <c r="K26" s="48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6.5" customHeight="1">
      <c r="A27" s="16"/>
      <c r="B27" s="124"/>
      <c r="C27" s="82"/>
      <c r="D27" s="31"/>
      <c r="E27" s="32"/>
      <c r="F27" s="49"/>
      <c r="G27" s="16"/>
      <c r="H27" s="124"/>
      <c r="I27" s="85"/>
      <c r="J27" s="47"/>
      <c r="K27" s="8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16.5" customHeight="1">
      <c r="A28" s="16"/>
      <c r="B28" s="123"/>
      <c r="C28" s="50"/>
      <c r="D28" s="55"/>
      <c r="E28" s="84"/>
      <c r="F28" s="48"/>
      <c r="G28" s="16"/>
      <c r="H28" s="94"/>
      <c r="I28" s="103"/>
      <c r="J28" s="101"/>
      <c r="K28" s="9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16.5" customHeight="1">
      <c r="A29" s="16"/>
      <c r="B29" s="124"/>
      <c r="C29" s="82"/>
      <c r="D29" s="31"/>
      <c r="E29" s="32"/>
      <c r="F29" s="49"/>
      <c r="G29" s="16"/>
      <c r="H29" s="96"/>
      <c r="I29" s="104"/>
      <c r="J29" s="102"/>
      <c r="K29" s="9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6.5" customHeight="1">
      <c r="A30" s="16"/>
      <c r="B30" s="34" t="s">
        <v>38</v>
      </c>
      <c r="C30" s="87"/>
      <c r="D30" s="36"/>
      <c r="E30" s="37"/>
      <c r="F30" s="38"/>
      <c r="G30" s="16"/>
      <c r="H30" s="97"/>
      <c r="I30" s="98"/>
      <c r="J30" s="55"/>
      <c r="K30" s="9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6.5" customHeight="1">
      <c r="A31" s="16"/>
      <c r="B31" s="33"/>
      <c r="C31" s="39"/>
      <c r="D31" s="40"/>
      <c r="E31" s="41"/>
      <c r="F31" s="42"/>
      <c r="G31" s="16"/>
      <c r="H31" s="99"/>
      <c r="I31" s="100"/>
      <c r="J31" s="93"/>
      <c r="K31" s="9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16.5" customHeight="1">
      <c r="A32" s="16"/>
      <c r="B32" s="34" t="s">
        <v>39</v>
      </c>
      <c r="C32" s="35"/>
      <c r="D32" s="36"/>
      <c r="E32" s="37"/>
      <c r="F32" s="38"/>
      <c r="G32" s="16"/>
      <c r="H32" s="97"/>
      <c r="I32" s="98"/>
      <c r="J32" s="55"/>
      <c r="K32" s="9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6.5" customHeight="1">
      <c r="A33" s="16"/>
      <c r="B33" s="33"/>
      <c r="C33" s="39"/>
      <c r="D33" s="40"/>
      <c r="E33" s="41"/>
      <c r="F33" s="42"/>
      <c r="G33" s="16"/>
      <c r="H33" s="99"/>
      <c r="I33" s="100"/>
      <c r="J33" s="93"/>
      <c r="K33" s="9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24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24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24.75" customHeight="1">
      <c r="A36" s="16"/>
      <c r="B36" s="45" t="s">
        <v>40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4.75" customHeight="1">
      <c r="A37" s="16"/>
      <c r="B37" s="46" t="s">
        <v>41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24.75" customHeight="1">
      <c r="A38" s="16"/>
      <c r="B38" s="45" t="s">
        <v>46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24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4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24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24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24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4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24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24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24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24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24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24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24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24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24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24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24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24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24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24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24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24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24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24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24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24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24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24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24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24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24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24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24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24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24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24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24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24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24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24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24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24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24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24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24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24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24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24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24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24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24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24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24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13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13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3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3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3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3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3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</sheetData>
  <sheetProtection selectLockedCells="1" selectUnlockedCells="1"/>
  <mergeCells count="21">
    <mergeCell ref="H20:H21"/>
    <mergeCell ref="H22:H23"/>
    <mergeCell ref="H24:H25"/>
    <mergeCell ref="H26:H27"/>
    <mergeCell ref="B20:B21"/>
    <mergeCell ref="B22:B23"/>
    <mergeCell ref="B24:B25"/>
    <mergeCell ref="B26:B27"/>
    <mergeCell ref="B28:B29"/>
    <mergeCell ref="B9:C9"/>
    <mergeCell ref="B10:B16"/>
    <mergeCell ref="B18:F18"/>
    <mergeCell ref="C19:E19"/>
    <mergeCell ref="J9:K9"/>
    <mergeCell ref="H18:K18"/>
    <mergeCell ref="I19:J19"/>
    <mergeCell ref="B2:K2"/>
    <mergeCell ref="B5:C5"/>
    <mergeCell ref="B6:C6"/>
    <mergeCell ref="B7:C7"/>
    <mergeCell ref="B8:C8"/>
  </mergeCells>
  <phoneticPr fontId="12"/>
  <conditionalFormatting sqref="A3:J3 A4:B4 D4 F4:J4 A5:C7 F6:I7 H8:I8 B8:C10 A8:A33 F9 H9:J9 E10:F16 J10:J16 C11:C16 B17:K17 G18 B18:B19 F19:I19 G20:G29">
    <cfRule type="cellIs" dxfId="2" priority="5" operator="equal">
      <formula>0</formula>
    </cfRule>
  </conditionalFormatting>
  <conditionalFormatting sqref="A1:K2">
    <cfRule type="cellIs" dxfId="1" priority="1" operator="equal">
      <formula>0</formula>
    </cfRule>
  </conditionalFormatting>
  <conditionalFormatting sqref="J20:J27">
    <cfRule type="cellIs" dxfId="0" priority="2" operator="equal">
      <formula>0</formula>
    </cfRule>
  </conditionalFormatting>
  <pageMargins left="0.7" right="0.7" top="0.75" bottom="0.75" header="0" footer="0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群馬高体連 バドミントン専門部</cp:lastModifiedBy>
  <dcterms:created xsi:type="dcterms:W3CDTF">2004-09-28T03:37:01Z</dcterms:created>
  <dcterms:modified xsi:type="dcterms:W3CDTF">2023-04-20T11:37:19Z</dcterms:modified>
</cp:coreProperties>
</file>