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00 バドミントン部\R06(2024)高体連\R06 高校総体\"/>
    </mc:Choice>
  </mc:AlternateContent>
  <bookViews>
    <workbookView xWindow="0" yWindow="0" windowWidth="28800" windowHeight="12132"/>
  </bookViews>
  <sheets>
    <sheet name="初めに読んでください " sheetId="1" r:id="rId1"/>
    <sheet name="★提出紙" sheetId="2" r:id="rId2"/>
  </sheets>
  <definedNames>
    <definedName name="_xlnm.Print_Area" localSheetId="1">★提出紙!$A$1:$K$40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>
  <authors>
    <author/>
  </authors>
  <commentList>
    <comment ref="D4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<sst xmlns="http://schemas.openxmlformats.org/spreadsheetml/2006/main" count="61" uniqueCount="56">
  <si>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</si>
  <si>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</si>
  <si>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</si>
  <si>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</si>
  <si>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→データを添付し副委員長まで送信</t>
  </si>
  <si>
    <t>メール送信先</t>
  </si>
  <si>
    <t>※お願い</t>
  </si>
  <si>
    <t>ファイル名の変更</t>
  </si>
  <si>
    <t>・作成したファイルの名前を以下のように変えてください。</t>
  </si>
  <si>
    <t>メールの件名の入力</t>
  </si>
  <si>
    <t>・メールの件名を以下のようにして送信してください。</t>
  </si>
  <si>
    <t>参　加　申　込　書</t>
  </si>
  <si>
    <t>（学校対抗戦）</t>
  </si>
  <si>
    <t>（学校番号）</t>
  </si>
  <si>
    <t>学   校   名</t>
  </si>
  <si>
    <t>学 校 長 名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</si>
  <si>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</si>
  <si>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</si>
  <si>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</si>
  <si>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</si>
  <si>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</si>
  <si>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</si>
  <si>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</si>
  <si>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</si>
  <si>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</si>
  <si>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</si>
  <si>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</si>
  <si>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ﾗﾝｸ</t>
  </si>
  <si>
    <t>選     手     名</t>
  </si>
  <si>
    <t>※【ランク】については、</t>
    <phoneticPr fontId="11"/>
  </si>
  <si>
    <r>
      <t xml:space="preserve">  申込選手全てに、通し番号</t>
    </r>
    <r>
      <rPr>
        <b/>
        <sz val="14"/>
        <rFont val="ＭＳ Ｐ明朝"/>
        <family val="1"/>
        <charset val="128"/>
      </rPr>
      <t>で記入してください。</t>
    </r>
    <rPh sb="2" eb="4">
      <t>モウシコミ</t>
    </rPh>
    <rPh sb="4" eb="6">
      <t>センシュ</t>
    </rPh>
    <rPh sb="6" eb="7">
      <t>スベ</t>
    </rPh>
    <rPh sb="10" eb="11">
      <t>トオ</t>
    </rPh>
    <rPh sb="12" eb="14">
      <t>バンゴウ</t>
    </rPh>
    <rPh sb="15" eb="17">
      <t>キニュウ</t>
    </rPh>
    <phoneticPr fontId="11"/>
  </si>
  <si>
    <t>個人戦ダブルス
（各校枠　５組）</t>
    <rPh sb="0" eb="3">
      <t>コジンセン</t>
    </rPh>
    <rPh sb="9" eb="11">
      <t>カクコウ</t>
    </rPh>
    <rPh sb="11" eb="12">
      <t>ワク</t>
    </rPh>
    <rPh sb="14" eb="15">
      <t>クミ</t>
    </rPh>
    <phoneticPr fontId="11"/>
  </si>
  <si>
    <t xml:space="preserve"> ㊟未記入の場合は、「新人大会ベスト３２枠」の上からランクを割り当てます。</t>
    <rPh sb="2" eb="5">
      <t>ミキニュウ</t>
    </rPh>
    <rPh sb="6" eb="8">
      <t>バアイ</t>
    </rPh>
    <rPh sb="30" eb="31">
      <t>ワ</t>
    </rPh>
    <rPh sb="32" eb="33">
      <t>ア</t>
    </rPh>
    <phoneticPr fontId="11"/>
  </si>
  <si>
    <t>y-harada@otacity-hs.ed.jp</t>
    <phoneticPr fontId="11"/>
  </si>
  <si>
    <t>・群馬県高体連バドミントン専門部　副委員長　原田　優樹　宛</t>
    <rPh sb="22" eb="24">
      <t>ハラダ</t>
    </rPh>
    <rPh sb="25" eb="27">
      <t>マサキ</t>
    </rPh>
    <phoneticPr fontId="11"/>
  </si>
  <si>
    <t>・シート　　　「 ★提出紙 」　　　をＰＤＦファイル化</t>
    <rPh sb="26" eb="27">
      <t>カ</t>
    </rPh>
    <phoneticPr fontId="11"/>
  </si>
  <si>
    <t>・このエクセルファイル及びＰＤＦファイルをメール送信</t>
    <rPh sb="11" eb="12">
      <t>オヨ</t>
    </rPh>
    <phoneticPr fontId="11"/>
  </si>
  <si>
    <t>1</t>
    <phoneticPr fontId="11"/>
  </si>
  <si>
    <t>2</t>
    <phoneticPr fontId="11"/>
  </si>
  <si>
    <t>3</t>
    <phoneticPr fontId="11"/>
  </si>
  <si>
    <t>4</t>
    <phoneticPr fontId="11"/>
  </si>
  <si>
    <t>5</t>
    <phoneticPr fontId="11"/>
  </si>
  <si>
    <t>6</t>
    <phoneticPr fontId="11"/>
  </si>
  <si>
    <t>7</t>
    <phoneticPr fontId="11"/>
  </si>
  <si>
    <t>8</t>
    <phoneticPr fontId="11"/>
  </si>
  <si>
    <t>9</t>
    <phoneticPr fontId="11"/>
  </si>
  <si>
    <t>10</t>
    <phoneticPr fontId="11"/>
  </si>
  <si>
    <t>令和６年度　全国高校バドミントン選手権大会県予選会</t>
    <rPh sb="0" eb="2">
      <t>レイワ</t>
    </rPh>
    <rPh sb="3" eb="5">
      <t>ネンド</t>
    </rPh>
    <phoneticPr fontId="11"/>
  </si>
  <si>
    <t>女</t>
    <rPh sb="0" eb="1">
      <t>オンナ</t>
    </rPh>
    <phoneticPr fontId="11"/>
  </si>
  <si>
    <t>追加枠
「R５新人大会Ｄベスト32」に進出した数のみ追加可能です。</t>
    <phoneticPr fontId="11"/>
  </si>
  <si>
    <t>例　　　　　　　　01_前橋_男</t>
    <phoneticPr fontId="11"/>
  </si>
  <si>
    <t>　（件名）【学校番号(半角2桁)】【学校名】【性別】</t>
    <phoneticPr fontId="11"/>
  </si>
  <si>
    <t>・男女と正・副の区別もお願いします。</t>
    <rPh sb="4" eb="5">
      <t>セイ</t>
    </rPh>
    <rPh sb="6" eb="7">
      <t>フク</t>
    </rPh>
    <rPh sb="8" eb="10">
      <t>クベツ</t>
    </rPh>
    <phoneticPr fontId="11"/>
  </si>
  <si>
    <t>・男女の区別もお願いします。</t>
    <phoneticPr fontId="11"/>
  </si>
  <si>
    <r>
      <t>（ファイル名）【学校番号(半角2桁)】【学校名】【男】</t>
    </r>
    <r>
      <rPr>
        <u/>
        <sz val="11"/>
        <color theme="1"/>
        <rFont val="ＭＳ ゴシック"/>
        <family val="3"/>
        <charset val="128"/>
      </rPr>
      <t>【副】</t>
    </r>
    <r>
      <rPr>
        <sz val="11"/>
        <color theme="1"/>
        <rFont val="ＭＳ ゴシック"/>
        <family val="3"/>
        <charset val="128"/>
      </rPr>
      <t>.xls</t>
    </r>
    <rPh sb="5" eb="6">
      <t>メイ</t>
    </rPh>
    <rPh sb="28" eb="29">
      <t>フク</t>
    </rPh>
    <phoneticPr fontId="11"/>
  </si>
  <si>
    <t>例　　　　　　　　01_前橋_男_正.xls　　　　　　</t>
    <rPh sb="17" eb="18">
      <t>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</si>
</sst>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（　&quot;@&quot;　）&quot;"/>
  </numFmts>
  <fonts count="20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MS PGothic"/>
      <family val="3"/>
      <charset val="128"/>
    </font>
    <font>
      <u/>
      <sz val="22"/>
      <color theme="10"/>
      <name val="MS PGothic"/>
      <family val="3"/>
      <charset val="128"/>
    </font>
    <font>
      <b/>
      <sz val="12"/>
      <color rgb="FFFF0000"/>
      <name val="MS PGothic"/>
      <family val="3"/>
    </font>
    <font>
      <u/>
      <sz val="11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indexed="64"/>
      </top>
      <bottom style="double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3">
    <xf numFmtId="0" fontId="0" fillId="0" borderId="0" xfId="0"/>
    <xf numFmtId="0" fontId="3" fillId="2" borderId="3" xfId="0" applyFont="1" applyFill="1" applyBorder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/>
    <xf numFmtId="0" fontId="3" fillId="3" borderId="3" xfId="0" applyFont="1" applyFill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20" xfId="0" applyFont="1" applyBorder="1" applyAlignment="1">
      <alignment vertical="center" shrinkToFit="1"/>
    </xf>
    <xf numFmtId="0" fontId="5" fillId="0" borderId="0" xfId="0" applyFont="1"/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3" xfId="0" applyFont="1" applyBorder="1" applyAlignment="1">
      <alignment horizontal="left" vertical="center"/>
    </xf>
    <xf numFmtId="49" fontId="3" fillId="9" borderId="34" xfId="0" applyNumberFormat="1" applyFont="1" applyFill="1" applyBorder="1" applyAlignment="1">
      <alignment vertical="center"/>
    </xf>
    <xf numFmtId="49" fontId="3" fillId="9" borderId="35" xfId="0" applyNumberFormat="1" applyFont="1" applyFill="1" applyBorder="1" applyAlignment="1">
      <alignment vertical="center"/>
    </xf>
    <xf numFmtId="49" fontId="3" fillId="9" borderId="39" xfId="0" applyNumberFormat="1" applyFont="1" applyFill="1" applyBorder="1" applyAlignment="1">
      <alignment vertical="center"/>
    </xf>
    <xf numFmtId="0" fontId="3" fillId="0" borderId="40" xfId="0" applyFont="1" applyBorder="1" applyAlignment="1">
      <alignment horizontal="left" vertical="center"/>
    </xf>
    <xf numFmtId="49" fontId="3" fillId="9" borderId="41" xfId="0" applyNumberFormat="1" applyFont="1" applyFill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6" xfId="0" applyFont="1" applyBorder="1" applyAlignment="1">
      <alignment vertical="center"/>
    </xf>
    <xf numFmtId="0" fontId="3" fillId="0" borderId="49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8" borderId="55" xfId="0" applyNumberFormat="1" applyFont="1" applyFill="1" applyBorder="1" applyAlignment="1">
      <alignment horizontal="center" vertical="center"/>
    </xf>
    <xf numFmtId="49" fontId="3" fillId="9" borderId="50" xfId="0" applyNumberFormat="1" applyFont="1" applyFill="1" applyBorder="1" applyAlignment="1">
      <alignment vertical="center"/>
    </xf>
    <xf numFmtId="49" fontId="3" fillId="9" borderId="57" xfId="0" applyNumberFormat="1" applyFont="1" applyFill="1" applyBorder="1" applyAlignment="1">
      <alignment vertical="center"/>
    </xf>
    <xf numFmtId="49" fontId="3" fillId="9" borderId="56" xfId="0" applyNumberFormat="1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49" fontId="3" fillId="9" borderId="58" xfId="0" applyNumberFormat="1" applyFont="1" applyFill="1" applyBorder="1" applyAlignment="1">
      <alignment vertical="center"/>
    </xf>
    <xf numFmtId="49" fontId="3" fillId="9" borderId="59" xfId="0" applyNumberFormat="1" applyFont="1" applyFill="1" applyBorder="1" applyAlignment="1">
      <alignment vertical="center"/>
    </xf>
    <xf numFmtId="49" fontId="3" fillId="9" borderId="60" xfId="0" applyNumberFormat="1" applyFont="1" applyFill="1" applyBorder="1" applyAlignment="1">
      <alignment vertical="center"/>
    </xf>
    <xf numFmtId="49" fontId="3" fillId="0" borderId="58" xfId="0" applyNumberFormat="1" applyFont="1" applyBorder="1" applyAlignment="1">
      <alignment vertical="center"/>
    </xf>
    <xf numFmtId="49" fontId="3" fillId="0" borderId="59" xfId="0" applyNumberFormat="1" applyFont="1" applyBorder="1" applyAlignment="1">
      <alignment vertical="center"/>
    </xf>
    <xf numFmtId="49" fontId="3" fillId="0" borderId="60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49" fontId="3" fillId="7" borderId="13" xfId="0" applyNumberFormat="1" applyFont="1" applyFill="1" applyBorder="1" applyAlignment="1">
      <alignment horizontal="left" vertical="center"/>
    </xf>
    <xf numFmtId="49" fontId="3" fillId="7" borderId="18" xfId="0" applyNumberFormat="1" applyFont="1" applyFill="1" applyBorder="1" applyAlignment="1">
      <alignment horizontal="left" vertical="center"/>
    </xf>
    <xf numFmtId="49" fontId="3" fillId="9" borderId="61" xfId="0" applyNumberFormat="1" applyFont="1" applyFill="1" applyBorder="1" applyAlignment="1">
      <alignment vertical="center"/>
    </xf>
    <xf numFmtId="49" fontId="3" fillId="9" borderId="62" xfId="0" applyNumberFormat="1" applyFont="1" applyFill="1" applyBorder="1" applyAlignment="1">
      <alignment vertical="center"/>
    </xf>
    <xf numFmtId="49" fontId="3" fillId="9" borderId="63" xfId="0" applyNumberFormat="1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49" fontId="3" fillId="9" borderId="64" xfId="0" applyNumberFormat="1" applyFont="1" applyFill="1" applyBorder="1" applyAlignment="1">
      <alignment vertical="center"/>
    </xf>
    <xf numFmtId="49" fontId="3" fillId="9" borderId="65" xfId="0" applyNumberFormat="1" applyFont="1" applyFill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3" fillId="8" borderId="66" xfId="0" applyFont="1" applyFill="1" applyBorder="1" applyAlignment="1">
      <alignment vertical="center"/>
    </xf>
    <xf numFmtId="0" fontId="9" fillId="9" borderId="8" xfId="0" applyFont="1" applyFill="1" applyBorder="1" applyAlignment="1">
      <alignment vertical="center" shrinkToFit="1"/>
    </xf>
    <xf numFmtId="0" fontId="8" fillId="9" borderId="9" xfId="0" applyFont="1" applyFill="1" applyBorder="1" applyAlignment="1">
      <alignment vertical="center" shrinkToFit="1"/>
    </xf>
    <xf numFmtId="0" fontId="3" fillId="9" borderId="9" xfId="0" applyFont="1" applyFill="1" applyBorder="1" applyAlignment="1">
      <alignment vertical="center"/>
    </xf>
    <xf numFmtId="49" fontId="3" fillId="9" borderId="22" xfId="0" applyNumberFormat="1" applyFont="1" applyFill="1" applyBorder="1" applyAlignment="1">
      <alignment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9" borderId="6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6" borderId="3" xfId="1" applyFont="1" applyFill="1" applyBorder="1" applyAlignment="1">
      <alignment vertical="top" wrapText="1"/>
    </xf>
    <xf numFmtId="0" fontId="0" fillId="0" borderId="0" xfId="0"/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49" fontId="3" fillId="9" borderId="73" xfId="0" applyNumberFormat="1" applyFont="1" applyFill="1" applyBorder="1" applyAlignment="1">
      <alignment vertical="center"/>
    </xf>
    <xf numFmtId="0" fontId="3" fillId="0" borderId="7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49" fontId="3" fillId="9" borderId="76" xfId="0" applyNumberFormat="1" applyFont="1" applyFill="1" applyBorder="1" applyAlignment="1">
      <alignment vertical="center"/>
    </xf>
    <xf numFmtId="0" fontId="3" fillId="0" borderId="78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10" borderId="77" xfId="0" applyFont="1" applyFill="1" applyBorder="1" applyAlignment="1">
      <alignment horizontal="left" vertical="center"/>
    </xf>
    <xf numFmtId="0" fontId="10" fillId="10" borderId="79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left" vertical="center"/>
    </xf>
    <xf numFmtId="0" fontId="10" fillId="10" borderId="25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left" vertical="center"/>
    </xf>
    <xf numFmtId="0" fontId="10" fillId="10" borderId="23" xfId="0" applyFont="1" applyFill="1" applyBorder="1" applyAlignment="1">
      <alignment horizontal="center" vertical="center"/>
    </xf>
    <xf numFmtId="49" fontId="7" fillId="9" borderId="52" xfId="0" applyNumberFormat="1" applyFont="1" applyFill="1" applyBorder="1" applyAlignment="1">
      <alignment vertical="center"/>
    </xf>
    <xf numFmtId="49" fontId="7" fillId="9" borderId="54" xfId="0" applyNumberFormat="1" applyFont="1" applyFill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9" fillId="9" borderId="6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top" shrinkToFit="1"/>
    </xf>
    <xf numFmtId="0" fontId="3" fillId="2" borderId="3" xfId="0" applyFont="1" applyFill="1" applyBorder="1" applyAlignment="1">
      <alignment vertical="top" shrinkToFit="1"/>
    </xf>
    <xf numFmtId="0" fontId="5" fillId="6" borderId="3" xfId="0" applyFont="1" applyFill="1" applyBorder="1" applyAlignment="1">
      <alignment vertical="top" shrinkToFit="1"/>
    </xf>
    <xf numFmtId="0" fontId="3" fillId="6" borderId="3" xfId="0" applyFont="1" applyFill="1" applyBorder="1" applyAlignment="1">
      <alignment vertical="top" shrinkToFit="1"/>
    </xf>
    <xf numFmtId="0" fontId="6" fillId="6" borderId="3" xfId="0" applyFont="1" applyFill="1" applyBorder="1" applyAlignment="1">
      <alignment vertical="top" shrinkToFi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14" xfId="0" applyFont="1" applyBorder="1" applyAlignment="1">
      <alignment horizontal="center" vertical="center" shrinkToFit="1"/>
    </xf>
    <xf numFmtId="0" fontId="2" fillId="0" borderId="9" xfId="0" applyFont="1" applyBorder="1"/>
    <xf numFmtId="0" fontId="18" fillId="0" borderId="36" xfId="0" applyFont="1" applyBorder="1" applyAlignment="1">
      <alignment horizontal="left" vertical="center" wrapText="1"/>
    </xf>
    <xf numFmtId="0" fontId="2" fillId="0" borderId="37" xfId="0" applyFont="1" applyBorder="1"/>
    <xf numFmtId="0" fontId="2" fillId="0" borderId="38" xfId="0" applyFont="1" applyBorder="1"/>
    <xf numFmtId="0" fontId="3" fillId="0" borderId="43" xfId="0" applyFont="1" applyBorder="1" applyAlignment="1">
      <alignment horizontal="center" vertical="center"/>
    </xf>
    <xf numFmtId="0" fontId="2" fillId="0" borderId="44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53" xfId="0" applyFont="1" applyBorder="1"/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10" xfId="0" applyFont="1" applyBorder="1" applyAlignment="1">
      <alignment horizontal="center" vertical="center"/>
    </xf>
    <xf numFmtId="0" fontId="2" fillId="0" borderId="3" xfId="0" applyFont="1" applyBorder="1"/>
    <xf numFmtId="49" fontId="3" fillId="9" borderId="70" xfId="0" applyNumberFormat="1" applyFont="1" applyFill="1" applyBorder="1" applyAlignment="1">
      <alignment horizontal="center" vertical="center"/>
    </xf>
    <xf numFmtId="49" fontId="3" fillId="9" borderId="7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8" fillId="0" borderId="14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47" xfId="0" applyFont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49" fontId="3" fillId="9" borderId="34" xfId="0" applyNumberFormat="1" applyFont="1" applyFill="1" applyBorder="1" applyAlignment="1">
      <alignment horizontal="center" vertical="center"/>
    </xf>
    <xf numFmtId="49" fontId="3" fillId="9" borderId="29" xfId="0" applyNumberFormat="1" applyFont="1" applyFill="1" applyBorder="1" applyAlignment="1">
      <alignment horizontal="center" vertical="center"/>
    </xf>
    <xf numFmtId="49" fontId="3" fillId="9" borderId="68" xfId="0" applyNumberFormat="1" applyFont="1" applyFill="1" applyBorder="1" applyAlignment="1">
      <alignment horizontal="center" vertical="center"/>
    </xf>
    <xf numFmtId="49" fontId="3" fillId="10" borderId="71" xfId="0" applyNumberFormat="1" applyFont="1" applyFill="1" applyBorder="1" applyAlignment="1">
      <alignment horizontal="center" vertical="center"/>
    </xf>
    <xf numFmtId="49" fontId="3" fillId="10" borderId="72" xfId="0" applyNumberFormat="1" applyFont="1" applyFill="1" applyBorder="1" applyAlignment="1">
      <alignment horizontal="center" vertical="center"/>
    </xf>
    <xf numFmtId="49" fontId="3" fillId="10" borderId="68" xfId="0" applyNumberFormat="1" applyFont="1" applyFill="1" applyBorder="1" applyAlignment="1">
      <alignment horizontal="center" vertical="center"/>
    </xf>
    <xf numFmtId="49" fontId="3" fillId="10" borderId="29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1</xdr:col>
      <xdr:colOff>2400300</xdr:colOff>
      <xdr:row>18</xdr:row>
      <xdr:rowOff>114300</xdr:rowOff>
    </xdr:from>
    <xdr:to>
      <xdr:col>2</xdr:col>
      <xdr:colOff>266700</xdr:colOff>
      <xdr:row>23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B8529337-3A5C-408C-9313-76015B59B29D}"/>
            </a:ext>
          </a:extLst>
        </xdr:cNvPr>
        <xdr:cNvSpPr/>
      </xdr:nvSpPr>
      <xdr:spPr>
        <a:xfrm>
          <a:off x="3086100" y="3638550"/>
          <a:ext cx="2428875" cy="771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にしたものは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2</xdr:row>
      <xdr:rowOff>9525</xdr:rowOff>
    </xdr:from>
    <xdr:ext cx="4000500" cy="2476500"/>
    <xdr:sp macro="" textlink="">
      <xdr:nvSpPr>
        <xdr:cNvPr id="6" name="Shape 6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6029325" y="419100"/>
          <a:ext cx="4000500" cy="247650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0</xdr:row>
      <xdr:rowOff>133350</xdr:rowOff>
    </xdr:from>
    <xdr:ext cx="4181475" cy="438150"/>
    <xdr:sp macro="" textlink="">
      <xdr:nvSpPr>
        <xdr:cNvPr id="7" name="Shape 7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5972175" y="133350"/>
          <a:ext cx="4181475" cy="438150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</a:t>
          </a:r>
          <a:r>
            <a:rPr lang="ja-JP" alt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のセルへ入力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6</xdr:col>
      <xdr:colOff>58158</xdr:colOff>
      <xdr:row>29</xdr:row>
      <xdr:rowOff>144780</xdr:rowOff>
    </xdr:from>
    <xdr:ext cx="2425961" cy="1348740"/>
    <xdr:sp macro="" textlink="">
      <xdr:nvSpPr>
        <xdr:cNvPr id="10" name="Shape 10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2831838" y="7162800"/>
          <a:ext cx="2425961" cy="1348740"/>
        </a:xfrm>
        <a:prstGeom prst="wedgeRoundRectCallout">
          <a:avLst>
            <a:gd name="adj1" fmla="val -22772"/>
            <a:gd name="adj2" fmla="val -60662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</a:t>
          </a:r>
          <a:r>
            <a:rPr lang="en-US" sz="1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追加枠</a:t>
          </a: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1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600"/>
        </a:p>
      </xdr:txBody>
    </xdr:sp>
    <xdr:clientData fLocksWithSheet="0"/>
  </xdr:oneCellAnchor>
  <xdr:twoCellAnchor>
    <xdr:from>
      <xdr:col>10</xdr:col>
      <xdr:colOff>428625</xdr:colOff>
      <xdr:row>17</xdr:row>
      <xdr:rowOff>466725</xdr:rowOff>
    </xdr:from>
    <xdr:to>
      <xdr:col>11</xdr:col>
      <xdr:colOff>552450</xdr:colOff>
      <xdr:row>18</xdr:row>
      <xdr:rowOff>76200</xdr:rowOff>
    </xdr:to>
    <xdr:sp macro="" textlink="">
      <xdr:nvSpPr>
        <xdr:cNvPr id="9" name="矢印: 右 8">
          <a:extLst>
            <a:ext uri="{FF2B5EF4-FFF2-40B4-BE49-F238E27FC236}">
              <a16:creationId xmlns="" xmlns:a16="http://schemas.microsoft.com/office/drawing/2014/main" id="{CB8C95E4-7FC0-4FE1-9781-4E08878B39DF}"/>
            </a:ext>
          </a:extLst>
        </xdr:cNvPr>
        <xdr:cNvSpPr/>
      </xdr:nvSpPr>
      <xdr:spPr>
        <a:xfrm rot="622416">
          <a:off x="5781675" y="4676775"/>
          <a:ext cx="647700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470647</xdr:colOff>
      <xdr:row>2</xdr:row>
      <xdr:rowOff>67235</xdr:rowOff>
    </xdr:from>
    <xdr:to>
      <xdr:col>33</xdr:col>
      <xdr:colOff>2690</xdr:colOff>
      <xdr:row>33</xdr:row>
      <xdr:rowOff>12886</xdr:rowOff>
    </xdr:to>
    <xdr:pic>
      <xdr:nvPicPr>
        <xdr:cNvPr id="8" name="図 7">
          <a:extLst>
            <a:ext uri="{FF2B5EF4-FFF2-40B4-BE49-F238E27FC236}">
              <a16:creationId xmlns="" xmlns:a16="http://schemas.microsoft.com/office/drawing/2014/main" id="{1566E6BD-A747-480C-9DC2-5E8DDEEF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265" y="470647"/>
          <a:ext cx="5623112" cy="7576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24425</xdr:colOff>
      <xdr:row>10</xdr:row>
      <xdr:rowOff>196156</xdr:rowOff>
    </xdr:from>
    <xdr:to>
      <xdr:col>23</xdr:col>
      <xdr:colOff>57487</xdr:colOff>
      <xdr:row>46</xdr:row>
      <xdr:rowOff>306706</xdr:rowOff>
    </xdr:to>
    <xdr:pic>
      <xdr:nvPicPr>
        <xdr:cNvPr id="11" name="図 10">
          <a:extLst>
            <a:ext uri="{FF2B5EF4-FFF2-40B4-BE49-F238E27FC236}">
              <a16:creationId xmlns="" xmlns:a16="http://schemas.microsoft.com/office/drawing/2014/main" id="{00B1E306-0665-416B-B23F-A97326C18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53725" y="2626936"/>
          <a:ext cx="6068102" cy="8942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53342</xdr:colOff>
      <xdr:row>36</xdr:row>
      <xdr:rowOff>83820</xdr:rowOff>
    </xdr:from>
    <xdr:to>
      <xdr:col>10</xdr:col>
      <xdr:colOff>426720</xdr:colOff>
      <xdr:row>39</xdr:row>
      <xdr:rowOff>243840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 rot="16200000">
          <a:off x="3642361" y="7726681"/>
          <a:ext cx="777240" cy="2407918"/>
        </a:xfrm>
        <a:prstGeom prst="upArrowCallout">
          <a:avLst>
            <a:gd name="adj1" fmla="val 25000"/>
            <a:gd name="adj2" fmla="val 25000"/>
            <a:gd name="adj3" fmla="val 25000"/>
            <a:gd name="adj4" fmla="val 83480"/>
          </a:avLst>
        </a:prstGeom>
        <a:solidFill>
          <a:srgbClr val="66FFFF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こちらへ転記して</a:t>
          </a:r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下さい</a:t>
          </a:r>
          <a:endParaRPr lang="ja-JP" altLang="ja-JP" sz="1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-harada@otacity-hs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B1"/>
    </sheetView>
  </sheetViews>
  <sheetFormatPr defaultColWidth="12.6640625" defaultRowHeight="15" customHeight="1"/>
  <cols>
    <col min="1" max="1" width="9" customWidth="1"/>
    <col min="2" max="2" width="59.88671875" customWidth="1"/>
    <col min="3" max="6" width="9" customWidth="1"/>
    <col min="7" max="26" width="8" customWidth="1"/>
  </cols>
  <sheetData>
    <row r="1" spans="1:26" ht="30.75" customHeight="1">
      <c r="A1" s="119" t="s">
        <v>0</v>
      </c>
      <c r="B1" s="12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35</v>
      </c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36</v>
      </c>
      <c r="C8" s="7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5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34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84" t="s">
        <v>33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2" t="s">
        <v>6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7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15" t="s">
        <v>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14" t="s">
        <v>54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16" t="s">
        <v>55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17" t="s">
        <v>52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9</v>
      </c>
      <c r="B22" s="11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17" t="s">
        <v>10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1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18" t="s">
        <v>51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16" t="s">
        <v>50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17" t="s">
        <v>53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1"/>
  <hyperlinks>
    <hyperlink ref="B12" r:id="rId1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69696"/>
  </sheetPr>
  <dimension ref="A1:AE989"/>
  <sheetViews>
    <sheetView view="pageBreakPreview" zoomScale="85" zoomScaleNormal="100" zoomScaleSheetLayoutView="85" workbookViewId="0"/>
  </sheetViews>
  <sheetFormatPr defaultColWidth="12.6640625" defaultRowHeight="15" customHeight="1"/>
  <cols>
    <col min="1" max="1" width="2.77734375" customWidth="1"/>
    <col min="2" max="2" width="5" customWidth="1"/>
    <col min="3" max="3" width="9.21875" customWidth="1"/>
    <col min="4" max="4" width="8.44140625" customWidth="1"/>
    <col min="5" max="5" width="8.21875" customWidth="1"/>
    <col min="6" max="6" width="6.77734375" customWidth="1"/>
    <col min="7" max="7" width="1.44140625" customWidth="1"/>
    <col min="8" max="8" width="5.77734375" customWidth="1"/>
    <col min="9" max="9" width="14.109375" customWidth="1"/>
    <col min="10" max="10" width="8.33203125" customWidth="1"/>
    <col min="11" max="11" width="6.88671875" customWidth="1"/>
    <col min="12" max="31" width="8" customWidth="1"/>
  </cols>
  <sheetData>
    <row r="1" spans="1:31" ht="13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18.75" customHeight="1">
      <c r="A2" s="13"/>
      <c r="B2" s="128" t="s">
        <v>47</v>
      </c>
      <c r="C2" s="129"/>
      <c r="D2" s="129"/>
      <c r="E2" s="129"/>
      <c r="F2" s="129"/>
      <c r="G2" s="129"/>
      <c r="H2" s="129"/>
      <c r="I2" s="129"/>
      <c r="J2" s="129"/>
      <c r="K2" s="129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8.75" customHeight="1" thickBot="1">
      <c r="A3" s="13"/>
      <c r="B3" s="14"/>
      <c r="C3" s="14"/>
      <c r="D3" s="14"/>
      <c r="E3" s="14"/>
      <c r="F3" s="14"/>
      <c r="G3" s="30" t="s">
        <v>11</v>
      </c>
      <c r="H3" s="14"/>
      <c r="I3" s="14"/>
      <c r="J3" s="14"/>
      <c r="K3" s="1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22.5" customHeight="1" thickBot="1">
      <c r="A4" s="13"/>
      <c r="B4" s="13"/>
      <c r="C4" s="15" t="s">
        <v>12</v>
      </c>
      <c r="D4" s="51" t="s">
        <v>48</v>
      </c>
      <c r="E4" s="112"/>
      <c r="F4" s="13"/>
      <c r="G4" s="13"/>
      <c r="H4" s="13"/>
      <c r="I4" s="13"/>
      <c r="J4" s="16" t="s">
        <v>13</v>
      </c>
      <c r="K4" s="7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20.25" customHeight="1">
      <c r="A5" s="13"/>
      <c r="B5" s="130" t="s">
        <v>14</v>
      </c>
      <c r="C5" s="131"/>
      <c r="D5" s="110"/>
      <c r="E5" s="113"/>
      <c r="F5" s="17"/>
      <c r="G5" s="17"/>
      <c r="H5" s="17"/>
      <c r="I5" s="17"/>
      <c r="J5" s="17"/>
      <c r="K5" s="71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20.25" customHeight="1">
      <c r="A6" s="13"/>
      <c r="B6" s="132" t="s">
        <v>15</v>
      </c>
      <c r="C6" s="133"/>
      <c r="D6" s="110"/>
      <c r="E6" s="73"/>
      <c r="F6" s="18"/>
      <c r="G6" s="18"/>
      <c r="H6" s="62"/>
      <c r="I6" s="46" t="s">
        <v>16</v>
      </c>
      <c r="J6" s="55"/>
      <c r="K6" s="74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0.25" customHeight="1">
      <c r="A7" s="13"/>
      <c r="B7" s="134" t="s">
        <v>17</v>
      </c>
      <c r="C7" s="135"/>
      <c r="D7" s="110"/>
      <c r="E7" s="73"/>
      <c r="F7" s="18"/>
      <c r="G7" s="18"/>
      <c r="H7" s="19"/>
      <c r="I7" s="47" t="s">
        <v>18</v>
      </c>
      <c r="J7" s="55"/>
      <c r="K7" s="75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20.25" customHeight="1">
      <c r="A8" s="13"/>
      <c r="B8" s="132" t="s">
        <v>19</v>
      </c>
      <c r="C8" s="133"/>
      <c r="D8" s="110"/>
      <c r="E8" s="73"/>
      <c r="F8" s="20"/>
      <c r="G8" s="20"/>
      <c r="H8" s="21"/>
      <c r="I8" s="48" t="s">
        <v>20</v>
      </c>
      <c r="J8" s="55"/>
      <c r="K8" s="74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20.25" customHeight="1">
      <c r="A9" s="13"/>
      <c r="B9" s="132" t="s">
        <v>21</v>
      </c>
      <c r="C9" s="133"/>
      <c r="D9" s="110"/>
      <c r="E9" s="73"/>
      <c r="F9" s="22"/>
      <c r="H9" s="31" t="s">
        <v>22</v>
      </c>
      <c r="I9" s="23" t="s">
        <v>23</v>
      </c>
      <c r="J9" s="121" t="s">
        <v>24</v>
      </c>
      <c r="K9" s="12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20.25" customHeight="1">
      <c r="A10" s="13"/>
      <c r="B10" s="138" t="s">
        <v>25</v>
      </c>
      <c r="C10" s="49" t="s">
        <v>26</v>
      </c>
      <c r="D10" s="110"/>
      <c r="E10" s="22"/>
      <c r="F10" s="22"/>
      <c r="G10" s="59"/>
      <c r="H10" s="56"/>
      <c r="I10" s="52"/>
      <c r="J10" s="63"/>
      <c r="K10" s="2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20.25" customHeight="1">
      <c r="A11" s="13"/>
      <c r="B11" s="139"/>
      <c r="C11" s="49">
        <v>2</v>
      </c>
      <c r="D11" s="110"/>
      <c r="E11" s="22"/>
      <c r="F11" s="22"/>
      <c r="G11" s="60"/>
      <c r="H11" s="57"/>
      <c r="I11" s="53"/>
      <c r="J11" s="63"/>
      <c r="K11" s="24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20.25" customHeight="1">
      <c r="A12" s="13"/>
      <c r="B12" s="139"/>
      <c r="C12" s="49">
        <v>3</v>
      </c>
      <c r="D12" s="110"/>
      <c r="E12" s="22"/>
      <c r="F12" s="22"/>
      <c r="G12" s="60"/>
      <c r="H12" s="57"/>
      <c r="I12" s="53"/>
      <c r="J12" s="63"/>
      <c r="K12" s="2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20.25" customHeight="1">
      <c r="A13" s="13"/>
      <c r="B13" s="139"/>
      <c r="C13" s="49">
        <v>4</v>
      </c>
      <c r="D13" s="110"/>
      <c r="E13" s="22"/>
      <c r="F13" s="22"/>
      <c r="G13" s="60"/>
      <c r="H13" s="57"/>
      <c r="I13" s="53"/>
      <c r="J13" s="63"/>
      <c r="K13" s="2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20.25" customHeight="1">
      <c r="A14" s="13"/>
      <c r="B14" s="139"/>
      <c r="C14" s="49">
        <v>5</v>
      </c>
      <c r="D14" s="110"/>
      <c r="E14" s="22"/>
      <c r="F14" s="22"/>
      <c r="G14" s="60"/>
      <c r="H14" s="57"/>
      <c r="I14" s="53"/>
      <c r="J14" s="63"/>
      <c r="K14" s="2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20.25" customHeight="1">
      <c r="A15" s="13"/>
      <c r="B15" s="139"/>
      <c r="C15" s="49">
        <v>6</v>
      </c>
      <c r="D15" s="110"/>
      <c r="E15" s="22"/>
      <c r="F15" s="22"/>
      <c r="G15" s="60"/>
      <c r="H15" s="57"/>
      <c r="I15" s="53"/>
      <c r="J15" s="63"/>
      <c r="K15" s="2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20.25" customHeight="1" thickBot="1">
      <c r="A16" s="13"/>
      <c r="B16" s="140"/>
      <c r="C16" s="50">
        <v>7</v>
      </c>
      <c r="D16" s="111"/>
      <c r="E16" s="25"/>
      <c r="F16" s="25"/>
      <c r="G16" s="61"/>
      <c r="H16" s="58"/>
      <c r="I16" s="54"/>
      <c r="J16" s="64"/>
      <c r="K16" s="2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5" customHeight="1">
      <c r="A17" s="13"/>
      <c r="B17" s="13"/>
      <c r="C17" s="2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51.75" customHeight="1">
      <c r="A18" s="13"/>
      <c r="B18" s="141" t="s">
        <v>31</v>
      </c>
      <c r="C18" s="133"/>
      <c r="D18" s="133"/>
      <c r="E18" s="133"/>
      <c r="F18" s="142"/>
      <c r="G18" s="13"/>
      <c r="H18" s="123" t="s">
        <v>49</v>
      </c>
      <c r="I18" s="124"/>
      <c r="J18" s="124"/>
      <c r="K18" s="125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4.25" customHeight="1">
      <c r="A19" s="13"/>
      <c r="B19" s="44" t="s">
        <v>27</v>
      </c>
      <c r="C19" s="143" t="s">
        <v>28</v>
      </c>
      <c r="D19" s="144"/>
      <c r="E19" s="145"/>
      <c r="F19" s="45" t="s">
        <v>22</v>
      </c>
      <c r="G19" s="13"/>
      <c r="H19" s="40" t="s">
        <v>27</v>
      </c>
      <c r="I19" s="126" t="s">
        <v>28</v>
      </c>
      <c r="J19" s="127"/>
      <c r="K19" s="41" t="s">
        <v>22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6.5" customHeight="1">
      <c r="A20" s="13"/>
      <c r="B20" s="148" t="s">
        <v>37</v>
      </c>
      <c r="C20" s="37"/>
      <c r="D20" s="38"/>
      <c r="E20" s="43"/>
      <c r="F20" s="39"/>
      <c r="G20" s="13"/>
      <c r="H20" s="146"/>
      <c r="I20" s="65"/>
      <c r="J20" s="42"/>
      <c r="K20" s="35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6.5" customHeight="1">
      <c r="A21" s="13"/>
      <c r="B21" s="147"/>
      <c r="C21" s="66"/>
      <c r="D21" s="28"/>
      <c r="E21" s="29"/>
      <c r="F21" s="36"/>
      <c r="G21" s="13"/>
      <c r="H21" s="147"/>
      <c r="I21" s="67"/>
      <c r="J21" s="28"/>
      <c r="K21" s="3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6.5" customHeight="1">
      <c r="A22" s="13"/>
      <c r="B22" s="148" t="s">
        <v>38</v>
      </c>
      <c r="C22" s="37"/>
      <c r="D22" s="42"/>
      <c r="E22" s="68"/>
      <c r="F22" s="35"/>
      <c r="G22" s="13"/>
      <c r="H22" s="146"/>
      <c r="I22" s="65"/>
      <c r="J22" s="42"/>
      <c r="K22" s="35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6.5" customHeight="1">
      <c r="A23" s="13"/>
      <c r="B23" s="147"/>
      <c r="C23" s="66"/>
      <c r="D23" s="28"/>
      <c r="E23" s="29"/>
      <c r="F23" s="36"/>
      <c r="G23" s="13"/>
      <c r="H23" s="147"/>
      <c r="I23" s="67"/>
      <c r="J23" s="28"/>
      <c r="K23" s="3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6.5" customHeight="1">
      <c r="A24" s="13"/>
      <c r="B24" s="148" t="s">
        <v>39</v>
      </c>
      <c r="C24" s="37"/>
      <c r="D24" s="42"/>
      <c r="E24" s="68"/>
      <c r="F24" s="35"/>
      <c r="G24" s="13"/>
      <c r="H24" s="146"/>
      <c r="I24" s="65"/>
      <c r="J24" s="42"/>
      <c r="K24" s="35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6.5" customHeight="1">
      <c r="A25" s="13"/>
      <c r="B25" s="147"/>
      <c r="C25" s="66"/>
      <c r="D25" s="28"/>
      <c r="E25" s="29"/>
      <c r="F25" s="36"/>
      <c r="G25" s="13"/>
      <c r="H25" s="147"/>
      <c r="I25" s="67"/>
      <c r="J25" s="28"/>
      <c r="K25" s="3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6.5" customHeight="1">
      <c r="A26" s="13"/>
      <c r="B26" s="148" t="s">
        <v>40</v>
      </c>
      <c r="C26" s="37"/>
      <c r="D26" s="42"/>
      <c r="E26" s="68"/>
      <c r="F26" s="35"/>
      <c r="G26" s="13"/>
      <c r="H26" s="146"/>
      <c r="I26" s="65"/>
      <c r="J26" s="42"/>
      <c r="K26" s="35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6.5" customHeight="1">
      <c r="A27" s="13"/>
      <c r="B27" s="147"/>
      <c r="C27" s="66"/>
      <c r="D27" s="28"/>
      <c r="E27" s="29"/>
      <c r="F27" s="36"/>
      <c r="G27" s="13"/>
      <c r="H27" s="147"/>
      <c r="I27" s="69"/>
      <c r="J27" s="34"/>
      <c r="K27" s="7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6.5" customHeight="1" thickBot="1">
      <c r="A28" s="13"/>
      <c r="B28" s="136" t="s">
        <v>41</v>
      </c>
      <c r="C28" s="37"/>
      <c r="D28" s="42"/>
      <c r="E28" s="68"/>
      <c r="F28" s="35"/>
      <c r="G28" s="13"/>
      <c r="H28" s="76"/>
      <c r="I28" s="81"/>
      <c r="J28" s="79"/>
      <c r="K28" s="77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6.5" customHeight="1" thickTop="1" thickBot="1">
      <c r="A29" s="13"/>
      <c r="B29" s="137"/>
      <c r="C29" s="90"/>
      <c r="D29" s="91"/>
      <c r="E29" s="92"/>
      <c r="F29" s="93"/>
      <c r="G29" s="13"/>
      <c r="H29" s="78"/>
      <c r="I29" s="82"/>
      <c r="J29" s="80"/>
      <c r="K29" s="78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6.5" customHeight="1" thickTop="1" thickBot="1">
      <c r="A30" s="13"/>
      <c r="B30" s="149" t="s">
        <v>42</v>
      </c>
      <c r="C30" s="104"/>
      <c r="D30" s="94"/>
      <c r="E30" s="95"/>
      <c r="F30" s="105"/>
      <c r="G30" s="13"/>
      <c r="H30" s="97"/>
      <c r="I30" s="98"/>
      <c r="J30" s="99"/>
      <c r="K30" s="10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6.5" customHeight="1" thickTop="1">
      <c r="A31" s="13"/>
      <c r="B31" s="150"/>
      <c r="C31" s="106"/>
      <c r="D31" s="88"/>
      <c r="E31" s="89"/>
      <c r="F31" s="107"/>
      <c r="G31" s="13"/>
      <c r="H31" s="101"/>
      <c r="I31" s="102"/>
      <c r="J31" s="96"/>
      <c r="K31" s="10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s="85" customFormat="1" ht="16.5" customHeight="1">
      <c r="A32" s="13"/>
      <c r="B32" s="151" t="s">
        <v>43</v>
      </c>
      <c r="C32" s="108"/>
      <c r="D32" s="86"/>
      <c r="E32" s="87"/>
      <c r="F32" s="109"/>
      <c r="G32" s="13"/>
      <c r="H32" s="101"/>
      <c r="I32" s="102"/>
      <c r="J32" s="96"/>
      <c r="K32" s="10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s="85" customFormat="1" ht="16.5" customHeight="1">
      <c r="A33" s="13"/>
      <c r="B33" s="152"/>
      <c r="C33" s="106"/>
      <c r="D33" s="88"/>
      <c r="E33" s="89"/>
      <c r="F33" s="107"/>
      <c r="G33" s="13"/>
      <c r="H33" s="101"/>
      <c r="I33" s="102"/>
      <c r="J33" s="96"/>
      <c r="K33" s="10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85" customFormat="1" ht="16.5" customHeight="1">
      <c r="A34" s="13"/>
      <c r="B34" s="151" t="s">
        <v>44</v>
      </c>
      <c r="C34" s="108"/>
      <c r="D34" s="86"/>
      <c r="E34" s="87"/>
      <c r="F34" s="109"/>
      <c r="G34" s="13"/>
      <c r="H34" s="101"/>
      <c r="I34" s="102"/>
      <c r="J34" s="96"/>
      <c r="K34" s="10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85" customFormat="1" ht="16.5" customHeight="1">
      <c r="A35" s="13"/>
      <c r="B35" s="152"/>
      <c r="C35" s="106"/>
      <c r="D35" s="88"/>
      <c r="E35" s="89"/>
      <c r="F35" s="107"/>
      <c r="G35" s="13"/>
      <c r="H35" s="101"/>
      <c r="I35" s="102"/>
      <c r="J35" s="96"/>
      <c r="K35" s="10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85" customFormat="1" ht="16.5" customHeight="1">
      <c r="A36" s="13"/>
      <c r="B36" s="151" t="s">
        <v>45</v>
      </c>
      <c r="C36" s="108"/>
      <c r="D36" s="86"/>
      <c r="E36" s="87"/>
      <c r="F36" s="109"/>
      <c r="G36" s="13"/>
      <c r="H36" s="101"/>
      <c r="I36" s="102"/>
      <c r="J36" s="96"/>
      <c r="K36" s="10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85" customFormat="1" ht="16.5" customHeight="1">
      <c r="A37" s="13"/>
      <c r="B37" s="152"/>
      <c r="C37" s="106"/>
      <c r="D37" s="88"/>
      <c r="E37" s="89"/>
      <c r="F37" s="107"/>
      <c r="G37" s="13"/>
      <c r="H37" s="101"/>
      <c r="I37" s="102"/>
      <c r="J37" s="96"/>
      <c r="K37" s="10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16.5" customHeight="1">
      <c r="A38" s="13"/>
      <c r="B38" s="151" t="s">
        <v>46</v>
      </c>
      <c r="C38" s="108"/>
      <c r="D38" s="86"/>
      <c r="E38" s="87"/>
      <c r="F38" s="109"/>
      <c r="G38" s="13"/>
      <c r="H38" s="101"/>
      <c r="I38" s="102"/>
      <c r="J38" s="96"/>
      <c r="K38" s="10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6.2" customHeight="1">
      <c r="A39" s="13"/>
      <c r="B39" s="152"/>
      <c r="C39" s="106"/>
      <c r="D39" s="88"/>
      <c r="E39" s="89"/>
      <c r="F39" s="107"/>
      <c r="G39" s="13"/>
      <c r="H39" s="101"/>
      <c r="I39" s="102"/>
      <c r="J39" s="96"/>
      <c r="K39" s="10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24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24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24.75" customHeight="1">
      <c r="A42" s="13"/>
      <c r="B42" s="32" t="s">
        <v>29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24.75" customHeight="1">
      <c r="A43" s="13"/>
      <c r="B43" s="33" t="s">
        <v>30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24.75" customHeight="1">
      <c r="A44" s="13"/>
      <c r="B44" s="83" t="s">
        <v>32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24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24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24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24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24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24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24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24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24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ht="24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24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ht="24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ht="24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ht="24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ht="24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ht="24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ht="24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ht="24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ht="24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ht="24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ht="24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ht="24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ht="24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ht="24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ht="24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ht="24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ht="24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ht="24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ht="24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ht="24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ht="24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ht="24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ht="24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ht="24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ht="24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ht="24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ht="24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ht="24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ht="24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ht="24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ht="24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ht="24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31" ht="24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ht="24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ht="24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ht="24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ht="24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ht="24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ht="24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ht="24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ht="24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ht="24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ht="24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ht="13.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ht="13.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ht="13.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ht="13.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ht="13.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ht="13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1:31" ht="13.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1:31" ht="13.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1:31" ht="13.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ht="13.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ht="13.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ht="13.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ht="13.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ht="13.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ht="13.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31" ht="13.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31" ht="13.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31" ht="13.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31" ht="13.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31" ht="13.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31" ht="13.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31" ht="13.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1:31" ht="13.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spans="1:31" ht="13.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spans="1:31" ht="13.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spans="1:31" ht="13.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spans="1:31" ht="13.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pans="1:31" ht="13.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spans="1:31" ht="13.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spans="1:31" ht="13.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spans="1:31" ht="13.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spans="1:31" ht="13.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spans="1:31" ht="13.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spans="1:31" ht="13.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spans="1:31" ht="13.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spans="1:31" ht="13.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1:31" ht="13.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1:31" ht="13.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1:31" ht="13.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pans="1:31" ht="13.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pans="1:31" ht="13.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pans="1:31" ht="13.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pans="1:31" ht="13.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pans="1:31" ht="13.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pans="1:31" ht="13.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pans="1:31" ht="13.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pans="1:31" ht="13.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pans="1:31" ht="13.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pans="1:31" ht="13.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pans="1:31" ht="13.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1:31" ht="13.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1:31" ht="13.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spans="1:31" ht="13.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spans="1:31" ht="13.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spans="1:31" ht="13.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spans="1:31" ht="13.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1:31" ht="13.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spans="1:31" ht="13.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1:31" ht="13.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spans="1:31" ht="13.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spans="1:31" ht="13.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spans="1:31" ht="13.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1:31" ht="13.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spans="1:31" ht="13.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spans="1:31" ht="13.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spans="1:31" ht="13.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1:31" ht="13.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1:31" ht="13.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1:31" ht="13.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1:31" ht="13.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spans="1:31" ht="13.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spans="1:31" ht="13.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spans="1:31" ht="13.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1:31" ht="13.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1:31" ht="13.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spans="1:31" ht="13.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:31" ht="13.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:31" ht="13.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spans="1:31" ht="13.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1:31" ht="13.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:31" ht="13.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spans="1:31" ht="13.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spans="1:31" ht="13.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1:31" ht="13.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1:31" ht="13.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spans="1:31" ht="13.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spans="1:31" ht="13.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spans="1:31" ht="13.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spans="1:31" ht="13.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1:31" ht="13.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spans="1:31" ht="13.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1:31" ht="13.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1:31" ht="13.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1:31" ht="13.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1:31" ht="13.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:31" ht="13.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spans="1:31" ht="13.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spans="1:31" ht="13.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spans="1:31" ht="13.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spans="1:31" ht="13.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spans="1:31" ht="13.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spans="1:31" ht="13.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spans="1:31" ht="13.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spans="1:31" ht="13.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spans="1:31" ht="13.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spans="1:31" ht="13.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spans="1:31" ht="13.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spans="1:31" ht="13.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spans="1:31" ht="13.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spans="1:31" ht="13.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spans="1:31" ht="13.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spans="1:31" ht="13.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spans="1:31" ht="13.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spans="1:31" ht="13.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spans="1:31" ht="13.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spans="1:31" ht="13.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spans="1:31" ht="13.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spans="1:31" ht="13.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spans="1:31" ht="13.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spans="1:31" ht="13.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spans="1:31" ht="13.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spans="1:31" ht="13.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spans="1:31" ht="13.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spans="1:31" ht="13.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spans="1:31" ht="13.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spans="1:31" ht="13.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spans="1:31" ht="13.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spans="1:31" ht="13.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spans="1:31" ht="13.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spans="1:31" ht="13.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spans="1:31" ht="13.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spans="1:31" ht="13.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spans="1:31" ht="13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spans="1:31" ht="13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spans="1:31" ht="13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spans="1:31" ht="13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spans="1:31" ht="13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spans="1:31" ht="13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spans="1:31" ht="13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spans="1:31" ht="13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spans="1:31" ht="13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spans="1:31" ht="13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spans="1:31" ht="13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spans="1:31" ht="13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spans="1:31" ht="13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spans="1:31" ht="13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spans="1:31" ht="13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spans="1:31" ht="13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spans="1:31" ht="13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spans="1:31" ht="13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spans="1:31" ht="13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spans="1:31" ht="13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spans="1:31" ht="13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spans="1:31" ht="13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spans="1:31" ht="13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spans="1:31" ht="13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spans="1:31" ht="13.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spans="1:31" ht="13.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spans="1:31" ht="13.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spans="1:31" ht="13.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spans="1:31" ht="13.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spans="1:31" ht="13.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spans="1:31" ht="13.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spans="1:31" ht="13.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spans="1:31" ht="13.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spans="1:31" ht="13.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spans="1:31" ht="13.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spans="1:31" ht="13.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spans="1:31" ht="13.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spans="1:31" ht="13.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spans="1:31" ht="13.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spans="1:31" ht="13.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spans="1:31" ht="13.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spans="1:31" ht="13.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spans="1:31" ht="13.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spans="1:31" ht="13.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spans="1:31" ht="13.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spans="1:31" ht="13.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spans="1:31" ht="13.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spans="1:31" ht="13.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spans="1:31" ht="13.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spans="1:31" ht="13.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spans="1:31" ht="13.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spans="1:31" ht="13.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spans="1:31" ht="13.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spans="1:31" ht="13.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spans="1:31" ht="13.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spans="1:31" ht="13.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spans="1:31" ht="13.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spans="1:31" ht="13.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spans="1:31" ht="13.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spans="1:31" ht="13.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spans="1:31" ht="13.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spans="1:31" ht="13.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spans="1:31" ht="13.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spans="1:31" ht="13.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spans="1:31" ht="13.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spans="1:31" ht="13.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spans="1:31" ht="13.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spans="1:31" ht="13.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spans="1:31" ht="13.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spans="1:31" ht="13.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spans="1:31" ht="13.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spans="1:31" ht="13.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spans="1:31" ht="13.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spans="1:31" ht="13.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spans="1:31" ht="13.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spans="1:31" ht="13.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spans="1:31" ht="13.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spans="1:31" ht="13.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spans="1:31" ht="13.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spans="1:31" ht="13.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spans="1:31" ht="13.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spans="1:31" ht="13.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spans="1:31" ht="13.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spans="1:31" ht="13.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spans="1:31" ht="13.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spans="1:31" ht="13.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spans="1:31" ht="13.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spans="1:31" ht="13.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spans="1:31" ht="13.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spans="1:31" ht="13.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spans="1:31" ht="13.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spans="1:31" ht="13.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spans="1:31" ht="13.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spans="1:31" ht="13.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spans="1:31" ht="13.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spans="1:31" ht="13.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spans="1:31" ht="13.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spans="1:31" ht="13.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spans="1:31" ht="13.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spans="1:31" ht="13.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spans="1:31" ht="13.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spans="1:31" ht="13.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spans="1:31" ht="13.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spans="1:31" ht="13.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spans="1:31" ht="13.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spans="1:31" ht="13.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spans="1:31" ht="13.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spans="1:31" ht="13.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spans="1:31" ht="13.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spans="1:31" ht="13.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spans="1:31" ht="13.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spans="1:31" ht="13.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spans="1:31" ht="13.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spans="1:31" ht="13.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spans="1:31" ht="13.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spans="1:31" ht="13.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spans="1:31" ht="13.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spans="1:31" ht="13.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spans="1:31" ht="13.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spans="1:31" ht="13.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spans="1:31" ht="13.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spans="1:31" ht="13.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spans="1:31" ht="13.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spans="1:31" ht="13.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spans="1:31" ht="13.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spans="1:31" ht="13.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spans="1:31" ht="13.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spans="1:31" ht="13.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spans="1:31" ht="13.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spans="1:31" ht="13.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spans="1:31" ht="13.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spans="1:31" ht="13.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spans="1:31" ht="13.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spans="1:31" ht="13.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spans="1:31" ht="13.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spans="1:31" ht="13.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spans="1:31" ht="13.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spans="1:31" ht="13.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spans="1:31" ht="13.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spans="1:31" ht="13.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spans="1:31" ht="13.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spans="1:31" ht="13.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spans="1:31" ht="13.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spans="1:31" ht="13.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spans="1:31" ht="13.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spans="1:31" ht="13.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spans="1:31" ht="13.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spans="1:31" ht="13.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spans="1:31" ht="13.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spans="1:31" ht="13.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spans="1:31" ht="13.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spans="1:31" ht="13.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spans="1:31" ht="13.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spans="1:31" ht="13.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spans="1:31" ht="13.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spans="1:31" ht="13.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spans="1:31" ht="13.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spans="1:31" ht="13.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spans="1:31" ht="13.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spans="1:31" ht="13.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spans="1:31" ht="13.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spans="1:31" ht="13.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spans="1:31" ht="13.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spans="1:31" ht="13.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spans="1:31" ht="13.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spans="1:31" ht="13.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spans="1:31" ht="13.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spans="1:31" ht="13.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spans="1:31" ht="13.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spans="1:31" ht="13.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spans="1:31" ht="13.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spans="1:31" ht="13.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spans="1:31" ht="13.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spans="1:31" ht="13.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spans="1:31" ht="13.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spans="1:31" ht="13.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spans="1:31" ht="13.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spans="1:31" ht="13.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spans="1:31" ht="13.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spans="1:31" ht="13.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spans="1:31" ht="13.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spans="1:31" ht="13.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spans="1:31" ht="13.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spans="1:31" ht="13.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spans="1:31" ht="13.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spans="1:31" ht="13.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spans="1:31" ht="13.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spans="1:31" ht="13.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spans="1:31" ht="13.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spans="1:31" ht="13.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spans="1:31" ht="13.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spans="1:31" ht="13.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spans="1:31" ht="13.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spans="1:31" ht="13.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spans="1:31" ht="13.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spans="1:31" ht="13.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spans="1:31" ht="13.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spans="1:31" ht="13.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spans="1:31" ht="13.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spans="1:31" ht="13.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spans="1:31" ht="13.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spans="1:31" ht="13.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spans="1:31" ht="13.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spans="1:31" ht="13.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spans="1:31" ht="13.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spans="1:31" ht="13.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spans="1:31" ht="13.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spans="1:31" ht="13.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spans="1:31" ht="13.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spans="1:31" ht="13.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spans="1:31" ht="13.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spans="1:31" ht="13.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spans="1:31" ht="13.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spans="1:31" ht="13.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spans="1:31" ht="13.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spans="1:31" ht="13.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spans="1:31" ht="13.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spans="1:31" ht="13.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spans="1:31" ht="13.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spans="1:31" ht="13.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spans="1:31" ht="13.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spans="1:31" ht="13.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spans="1:31" ht="13.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spans="1:31" ht="13.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spans="1:31" ht="13.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spans="1:31" ht="13.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spans="1:31" ht="13.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spans="1:31" ht="13.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spans="1:31" ht="13.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spans="1:31" ht="13.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spans="1:31" ht="13.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spans="1:31" ht="13.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spans="1:31" ht="13.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spans="1:31" ht="13.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spans="1:31" ht="13.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spans="1:31" ht="13.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spans="1:31" ht="13.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spans="1:31" ht="13.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spans="1:31" ht="13.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spans="1:31" ht="13.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spans="1:31" ht="13.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spans="1:31" ht="13.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spans="1:31" ht="13.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spans="1:31" ht="13.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spans="1:31" ht="13.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spans="1:31" ht="13.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spans="1:31" ht="13.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spans="1:31" ht="13.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spans="1:31" ht="13.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spans="1:31" ht="13.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spans="1:31" ht="13.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spans="1:31" ht="13.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spans="1:31" ht="13.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spans="1:31" ht="13.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spans="1:31" ht="13.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spans="1:31" ht="13.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spans="1:31" ht="13.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spans="1:31" ht="13.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spans="1:31" ht="13.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spans="1:31" ht="13.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spans="1:31" ht="13.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spans="1:31" ht="13.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spans="1:31" ht="13.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spans="1:31" ht="13.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spans="1:31" ht="13.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spans="1:31" ht="13.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spans="1:31" ht="13.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spans="1:31" ht="13.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spans="1:31" ht="13.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spans="1:31" ht="13.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spans="1:31" ht="13.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spans="1:31" ht="13.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spans="1:31" ht="13.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spans="1:31" ht="13.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spans="1:31" ht="13.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spans="1:31" ht="13.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spans="1:31" ht="13.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spans="1:31" ht="13.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spans="1:31" ht="13.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spans="1:31" ht="13.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spans="1:31" ht="13.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spans="1:31" ht="13.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spans="1:31" ht="13.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spans="1:31" ht="13.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spans="1:31" ht="13.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spans="1:31" ht="13.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spans="1:31" ht="13.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spans="1:31" ht="13.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spans="1:31" ht="13.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spans="1:31" ht="13.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spans="1:31" ht="13.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spans="1:31" ht="13.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spans="1:31" ht="13.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spans="1:31" ht="13.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spans="1:31" ht="13.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spans="1:31" ht="13.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spans="1:31" ht="13.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spans="1:31" ht="13.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spans="1:31" ht="13.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spans="1:31" ht="13.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spans="1:31" ht="13.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spans="1:31" ht="13.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spans="1:31" ht="13.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spans="1:31" ht="13.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spans="1:31" ht="13.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spans="1:31" ht="13.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spans="1:31" ht="13.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spans="1:31" ht="13.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spans="1:31" ht="13.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spans="1:31" ht="13.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spans="1:31" ht="13.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spans="1:31" ht="13.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spans="1:31" ht="13.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spans="1:31" ht="13.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spans="1:31" ht="13.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spans="1:31" ht="13.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spans="1:31" ht="13.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spans="1:31" ht="13.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spans="1:31" ht="13.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spans="1:31" ht="13.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spans="1:31" ht="13.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spans="1:31" ht="13.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spans="1:31" ht="13.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spans="1:31" ht="13.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spans="1:31" ht="13.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spans="1:31" ht="13.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spans="1:31" ht="13.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spans="1:31" ht="13.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spans="1:31" ht="13.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spans="1:31" ht="13.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spans="1:31" ht="13.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spans="1:31" ht="13.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spans="1:31" ht="13.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spans="1:31" ht="13.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spans="1:31" ht="13.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spans="1:31" ht="13.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spans="1:31" ht="13.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spans="1:31" ht="13.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spans="1:31" ht="13.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spans="1:31" ht="13.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spans="1:31" ht="13.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spans="1:31" ht="13.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spans="1:31" ht="13.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spans="1:31" ht="13.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spans="1:31" ht="13.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spans="1:31" ht="13.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spans="1:31" ht="13.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spans="1:31" ht="13.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spans="1:31" ht="13.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spans="1:31" ht="13.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spans="1:31" ht="13.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spans="1:31" ht="13.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spans="1:31" ht="13.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spans="1:31" ht="13.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spans="1:31" ht="13.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spans="1:31" ht="13.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spans="1:31" ht="13.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spans="1:31" ht="13.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spans="1:31" ht="13.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spans="1:31" ht="13.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spans="1:31" ht="13.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spans="1:31" ht="13.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spans="1:31" ht="13.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spans="1:31" ht="13.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spans="1:31" ht="13.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spans="1:31" ht="13.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spans="1:31" ht="13.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spans="1:31" ht="13.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spans="1:31" ht="13.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spans="1:31" ht="13.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spans="1:31" ht="13.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spans="1:31" ht="13.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spans="1:31" ht="13.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spans="1:31" ht="13.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spans="1:31" ht="13.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spans="1:31" ht="13.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spans="1:31" ht="13.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spans="1:31" ht="13.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spans="1:31" ht="13.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spans="1:31" ht="13.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spans="1:31" ht="13.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spans="1:31" ht="13.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spans="1:31" ht="13.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spans="1:31" ht="13.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spans="1:31" ht="13.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spans="1:31" ht="13.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spans="1:31" ht="13.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spans="1:31" ht="13.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spans="1:31" ht="13.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spans="1:31" ht="13.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spans="1:31" ht="13.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spans="1:31" ht="13.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spans="1:31" ht="13.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spans="1:31" ht="13.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spans="1:31" ht="13.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spans="1:31" ht="13.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spans="1:31" ht="13.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spans="1:31" ht="13.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spans="1:31" ht="13.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spans="1:31" ht="13.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spans="1:31" ht="13.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spans="1:31" ht="13.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spans="1:31" ht="13.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spans="1:31" ht="13.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spans="1:31" ht="13.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spans="1:31" ht="13.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spans="1:31" ht="13.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spans="1:31" ht="13.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spans="1:31" ht="13.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spans="1:31" ht="13.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spans="1:31" ht="13.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spans="1:31" ht="13.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spans="1:31" ht="13.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spans="1:31" ht="13.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spans="1:31" ht="13.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spans="1:31" ht="13.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spans="1:31" ht="13.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spans="1:31" ht="13.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spans="1:31" ht="13.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spans="1:31" ht="13.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spans="1:31" ht="13.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spans="1:31" ht="13.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spans="1:31" ht="13.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spans="1:31" ht="13.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spans="1:31" ht="13.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spans="1:31" ht="13.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spans="1:31" ht="13.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spans="1:31" ht="13.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spans="1:31" ht="13.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spans="1:31" ht="13.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spans="1:31" ht="13.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spans="1:31" ht="13.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spans="1:31" ht="13.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spans="1:31" ht="13.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spans="1:31" ht="13.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spans="1:31" ht="13.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spans="1:31" ht="13.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spans="1:31" ht="13.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spans="1:31" ht="13.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spans="1:31" ht="13.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spans="1:31" ht="13.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spans="1:31" ht="13.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spans="1:31" ht="13.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spans="1:31" ht="13.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spans="1:31" ht="13.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spans="1:31" ht="13.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spans="1:31" ht="13.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spans="1:31" ht="13.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spans="1:31" ht="13.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spans="1:31" ht="13.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spans="1:31" ht="13.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spans="1:31" ht="13.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spans="1:31" ht="13.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spans="1:31" ht="13.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spans="1:31" ht="13.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spans="1:31" ht="13.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spans="1:31" ht="13.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spans="1:31" ht="13.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spans="1:31" ht="13.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spans="1:31" ht="13.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spans="1:31" ht="13.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spans="1:31" ht="13.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spans="1:31" ht="13.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spans="1:31" ht="13.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spans="1:31" ht="13.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spans="1:31" ht="13.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spans="1:31" ht="13.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spans="1:31" ht="13.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spans="1:31" ht="13.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spans="1:31" ht="13.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spans="1:31" ht="13.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spans="1:31" ht="13.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spans="1:31" ht="13.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spans="1:31" ht="13.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spans="1:31" ht="13.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spans="1:31" ht="13.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spans="1:31" ht="13.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spans="1:31" ht="13.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spans="1:31" ht="13.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spans="1:31" ht="13.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spans="1:31" ht="13.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spans="1:31" ht="13.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spans="1:31" ht="13.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spans="1:31" ht="13.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spans="1:31" ht="13.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spans="1:31" ht="13.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spans="1:31" ht="13.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spans="1:31" ht="13.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spans="1:31" ht="13.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spans="1:31" ht="13.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spans="1:31" ht="13.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spans="1:31" ht="13.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spans="1:31" ht="13.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spans="1:31" ht="13.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spans="1:31" ht="13.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spans="1:31" ht="13.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spans="1:31" ht="13.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spans="1:31" ht="13.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spans="1:31" ht="13.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spans="1:31" ht="13.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spans="1:31" ht="13.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spans="1:31" ht="13.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spans="1:31" ht="13.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spans="1:31" ht="13.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spans="1:31" ht="13.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spans="1:31" ht="13.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spans="1:31" ht="13.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spans="1:31" ht="13.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spans="1:31" ht="13.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spans="1:31" ht="13.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spans="1:31" ht="13.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spans="1:31" ht="13.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spans="1:31" ht="13.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spans="1:31" ht="13.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spans="1:31" ht="13.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spans="1:31" ht="13.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spans="1:31" ht="13.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spans="1:31" ht="13.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spans="1:31" ht="13.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spans="1:31" ht="13.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spans="1:31" ht="13.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spans="1:31" ht="13.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spans="1:31" ht="13.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spans="1:31" ht="13.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spans="1:31" ht="13.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spans="1:31" ht="13.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spans="1:31" ht="13.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spans="1:31" ht="13.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spans="1:31" ht="13.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spans="1:31" ht="13.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spans="1:31" ht="13.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spans="1:31" ht="13.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spans="1:31" ht="13.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spans="1:31" ht="13.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spans="1:31" ht="13.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spans="1:31" ht="13.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spans="1:31" ht="13.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spans="1:31" ht="13.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spans="1:31" ht="13.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spans="1:31" ht="13.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spans="1:31" ht="13.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spans="1:31" ht="13.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spans="1:31" ht="13.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spans="1:31" ht="13.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spans="1:31" ht="13.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spans="1:31" ht="13.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spans="1:31" ht="13.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spans="1:31" ht="13.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spans="1:31" ht="13.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spans="1:31" ht="13.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spans="1:31" ht="13.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spans="1:31" ht="13.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spans="1:31" ht="13.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spans="1:31" ht="13.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spans="1:31" ht="13.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spans="1:31" ht="13.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spans="1:31" ht="13.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spans="1:31" ht="13.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spans="1:31" ht="13.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spans="1:31" ht="13.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spans="1:31" ht="13.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spans="1:31" ht="13.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spans="1:31" ht="13.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spans="1:31" ht="13.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spans="1:31" ht="13.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spans="1:31" ht="13.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spans="1:31" ht="13.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spans="1:31" ht="13.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spans="1:31" ht="13.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spans="1:31" ht="13.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spans="1:31" ht="13.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spans="1:31" ht="13.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spans="1:31" ht="13.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spans="1:31" ht="13.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spans="1:31" ht="13.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spans="1:31" ht="13.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spans="1:31" ht="13.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spans="1:31" ht="13.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spans="1:31" ht="13.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spans="1:31" ht="13.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spans="1:31" ht="13.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spans="1:31" ht="13.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spans="1:31" ht="13.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spans="1:31" ht="13.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spans="1:31" ht="13.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spans="1:31" ht="13.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spans="1:31" ht="13.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spans="1:31" ht="13.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spans="1:31" ht="13.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spans="1:31" ht="13.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spans="1:31" ht="13.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spans="1:31" ht="13.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spans="1:31" ht="13.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spans="1:31" ht="13.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spans="1:31" ht="13.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spans="1:31" ht="13.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spans="1:31" ht="13.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spans="1:31" ht="13.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spans="1:31" ht="13.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spans="1:31" ht="13.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spans="1:31" ht="13.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spans="1:31" ht="13.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spans="1:31" ht="13.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spans="1:31" ht="13.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spans="1:31" ht="13.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spans="1:31" ht="13.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spans="1:31" ht="13.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spans="1:31" ht="13.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spans="1:31" ht="13.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spans="1:31" ht="13.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spans="1:31" ht="13.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spans="1:31" ht="13.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spans="1:31" ht="13.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spans="1:31" ht="13.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spans="1:31" ht="13.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spans="1:31" ht="13.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spans="1:31" ht="13.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spans="1:31" ht="13.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spans="1:31" ht="13.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spans="1:31" ht="13.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spans="1:31" ht="13.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spans="1:31" ht="13.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spans="1:31" ht="13.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spans="1:31" ht="13.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spans="1:31" ht="13.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spans="1:31" ht="13.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spans="1:31" ht="13.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spans="1:31" ht="13.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spans="1:31" ht="13.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spans="1:31" ht="13.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spans="1:31" ht="13.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spans="1:31" ht="13.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spans="1:31" ht="13.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spans="1:31" ht="13.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spans="1:31" ht="13.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spans="1:31" ht="13.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spans="1:31" ht="13.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spans="1:31" ht="13.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spans="1:31" ht="13.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spans="1:31" ht="13.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spans="1:31" ht="13.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spans="1:31" ht="13.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spans="1:31" ht="13.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spans="1:31" ht="13.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spans="1:31" ht="13.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spans="1:31" ht="13.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spans="1:31" ht="13.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spans="1:31" ht="13.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spans="1:31" ht="13.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spans="1:31" ht="13.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spans="1:31" ht="13.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spans="1:31" ht="13.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spans="1:31" ht="13.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spans="1:31" ht="13.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spans="1:31" ht="13.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spans="1:31" ht="13.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spans="1:31" ht="13.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spans="1:31" ht="13.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spans="1:31" ht="13.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spans="1:31" ht="13.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spans="1:31" ht="13.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spans="1:31" ht="13.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spans="1:31" ht="13.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spans="1:31" ht="13.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spans="1:31" ht="13.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spans="1:31" ht="13.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spans="1:31" ht="13.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spans="1:31" ht="13.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spans="1:31" ht="13.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spans="1:31" ht="13.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spans="1:31" ht="13.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spans="1:31" ht="13.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spans="1:31" ht="13.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spans="1:31" ht="13.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spans="1:31" ht="13.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spans="1:31" ht="13.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spans="1:31" ht="13.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spans="1:31" ht="13.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spans="1:31" ht="13.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spans="1:31" ht="13.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spans="1:31" ht="13.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spans="1:31" ht="13.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spans="1:31" ht="13.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spans="1:31" ht="13.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spans="1:31" ht="13.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spans="1:31" ht="13.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spans="1:31" ht="13.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spans="1:31" ht="13.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spans="1:31" ht="13.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spans="1:31" ht="13.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spans="1:31" ht="13.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spans="1:31" ht="13.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spans="1:31" ht="13.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spans="1:31" ht="13.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spans="1:31" ht="13.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spans="1:31" ht="13.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spans="1:31" ht="13.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spans="1:31" ht="13.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spans="1:31" ht="13.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spans="1:31" ht="13.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spans="1:31" ht="13.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spans="1:31" ht="13.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spans="1:31" ht="13.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spans="1:31" ht="13.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spans="1:31" ht="13.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spans="1:31" ht="13.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spans="1:31" ht="13.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spans="1:31" ht="13.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spans="1:31" ht="13.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spans="1:31" ht="13.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spans="1:31" ht="13.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spans="1:31" ht="13.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spans="1:31" ht="13.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spans="1:31" ht="13.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spans="1:31" ht="13.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spans="1:31" ht="13.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spans="1:31" ht="13.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spans="1:31" ht="13.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spans="1:31" ht="13.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spans="1:31" ht="13.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spans="1:31" ht="13.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spans="1:31" ht="13.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spans="1:31" ht="13.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spans="1:31" ht="13.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spans="1:31" ht="13.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spans="1:31" ht="13.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spans="1:31" ht="13.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spans="1:31" ht="13.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spans="1:31" ht="13.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spans="1:31" ht="13.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spans="1:31" ht="13.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spans="1:31" ht="13.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spans="1:31" ht="13.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spans="1:31" ht="13.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spans="1:31" ht="13.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spans="1:31" ht="13.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spans="1:31" ht="13.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spans="1:31" ht="13.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spans="1:31" ht="13.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spans="1:31" ht="13.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spans="1:31" ht="13.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spans="1:31" ht="13.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spans="1:31" ht="13.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spans="1:31" ht="13.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spans="1:31" ht="13.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spans="1:31" ht="13.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spans="1:31" ht="13.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spans="1:31" ht="13.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spans="1:31" ht="13.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spans="1:31" ht="13.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spans="1:31" ht="13.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spans="1:31" ht="13.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spans="1:31" ht="13.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spans="1:31" ht="13.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spans="1:31" ht="13.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spans="1:31" ht="13.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spans="1:31" ht="13.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spans="1:31" ht="13.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spans="1:31" ht="13.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spans="1:31" ht="13.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</sheetData>
  <sheetProtection selectLockedCells="1" selectUnlockedCells="1"/>
  <mergeCells count="26">
    <mergeCell ref="B30:B31"/>
    <mergeCell ref="B38:B39"/>
    <mergeCell ref="B36:B37"/>
    <mergeCell ref="B34:B35"/>
    <mergeCell ref="B32:B33"/>
    <mergeCell ref="H20:H21"/>
    <mergeCell ref="H22:H23"/>
    <mergeCell ref="H24:H25"/>
    <mergeCell ref="H26:H27"/>
    <mergeCell ref="B20:B21"/>
    <mergeCell ref="B22:B23"/>
    <mergeCell ref="B24:B25"/>
    <mergeCell ref="B26:B27"/>
    <mergeCell ref="B28:B29"/>
    <mergeCell ref="B9:C9"/>
    <mergeCell ref="B10:B16"/>
    <mergeCell ref="B18:F18"/>
    <mergeCell ref="C19:E19"/>
    <mergeCell ref="J9:K9"/>
    <mergeCell ref="H18:K18"/>
    <mergeCell ref="I19:J19"/>
    <mergeCell ref="B2:K2"/>
    <mergeCell ref="B5:C5"/>
    <mergeCell ref="B6:C6"/>
    <mergeCell ref="B7:C7"/>
    <mergeCell ref="B8:C8"/>
  </mergeCells>
  <phoneticPr fontId="11"/>
  <conditionalFormatting sqref="A3:J3 A4:B4 D4 F4:J4 A5:C7 F6:I7 H8:I8 B8:C10 A8:A31 F9 H9:J9 E10:F16 J10:J16 C11:C16 B17:K17 G18 B18:B19 F19:I19 G20:G29 A38:A39">
    <cfRule type="cellIs" dxfId="5" priority="9" operator="equal">
      <formula>0</formula>
    </cfRule>
  </conditionalFormatting>
  <conditionalFormatting sqref="A1:K2">
    <cfRule type="cellIs" dxfId="4" priority="5" operator="equal">
      <formula>0</formula>
    </cfRule>
  </conditionalFormatting>
  <conditionalFormatting sqref="J20:J27">
    <cfRule type="cellIs" dxfId="3" priority="6" operator="equal">
      <formula>0</formula>
    </cfRule>
  </conditionalFormatting>
  <conditionalFormatting sqref="A36:A37">
    <cfRule type="cellIs" dxfId="2" priority="3" operator="equal">
      <formula>0</formula>
    </cfRule>
  </conditionalFormatting>
  <conditionalFormatting sqref="A34:A35">
    <cfRule type="cellIs" dxfId="1" priority="2" operator="equal">
      <formula>0</formula>
    </cfRule>
  </conditionalFormatting>
  <conditionalFormatting sqref="A32:A33">
    <cfRule type="cellIs" dxfId="0" priority="1" operator="equal">
      <formula>0</formula>
    </cfRule>
  </conditionalFormatting>
  <pageMargins left="0.7" right="0.7" top="0.75" bottom="0.75" header="0" footer="0"/>
  <pageSetup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Windows User</cp:lastModifiedBy>
  <cp:lastPrinted>2024-04-12T07:06:53Z</cp:lastPrinted>
  <dcterms:created xsi:type="dcterms:W3CDTF">2004-09-28T03:37:01Z</dcterms:created>
  <dcterms:modified xsi:type="dcterms:W3CDTF">2024-04-17T09:20:04Z</dcterms:modified>
</cp:coreProperties>
</file>